
<file path=[Content_Types].xml><?xml version="1.0" encoding="utf-8"?>
<Types xmlns="http://schemas.openxmlformats.org/package/2006/content-types">
  <Default ContentType="application/vnd.openxmlformats-package.relationships+xml" Extension="rels"/>
  <Default ContentType="application/xml" Extension="xml"/>
  <Default Extension="png" ContentType="image/png"/>
  <Override ContentType="application/vnd.openxmlformats-officedocument.spreadsheetml.sheet.main+xml" PartName="/xl/workbook.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Target="xl/workbook.xml" Id="rId1" Type="http://schemas.openxmlformats.org/officeDocument/2006/relationships/officeDocument"/><Relationship Target="docProps/app.xml" Id="rId2" Type="http://schemas.openxmlformats.org/officeDocument/2006/relationships/extended-properties"/><Relationship Target="docProps/core.xml" Id="rId3" Type="http://schemas.openxmlformats.org/package/2006/relationships/metadata/core-properties"/></Relationships>
</file>

<file path=xl/workbook.xml><?xml version="1.0" encoding="utf-8"?>
<workbook xmlns="http://schemas.openxmlformats.org/spreadsheetml/2006/main" xmlns:r="http://schemas.openxmlformats.org/officeDocument/2006/relationships">
  <fileVersion appName="ZohoSheetWriter"/>
  <bookViews>
    <workbookView windowHeight="8192" windowWidth="16384"/>
  </bookViews>
  <sheets>
    <sheet name="How to Use" r:id="rId1" sheetId="1"/>
    <sheet name="Parent Carer Primary" r:id="rId2" sheetId="2"/>
    <sheet name="Parent Carer Secondary" r:id="rId3" sheetId="3"/>
    <sheet name="Staff Primary" r:id="rId4" sheetId="4"/>
    <sheet name="Staff Secondary" r:id="rId5" sheetId="5"/>
    <sheet name="In Case of Emergency" r:id="rId6" sheetId="6"/>
  </sheets>
</workbook>
</file>

<file path=xl/sharedStrings.xml><?xml version="1.0" encoding="utf-8"?>
<sst xmlns="http://schemas.openxmlformats.org/spreadsheetml/2006/main" count="976" uniqueCount="976">
  <si>
    <t>Thank You for Downloading Our Push Notification Resource!</t>
  </si>
  <si>
    <t>The aim of this is to allow you to encourage your users to engage with the safeguarding content in your Safer Schools NI App and make Notifications from the app a regular part of your school community. We know it's not always easy to think of what to write, so this resource allows you to simply copy and paste, and suggests where in the App content you could direct your users. This page will explain how this bank of notifications works and how it should be used.</t>
  </si>
  <si>
    <t>The Notifications shown in this resource have been divided by audience using the tabs on the bottom, allowing you to send relevant notifications to parents or primary or secondary pupils or to your staff, ensuring the content is relevant to the audience that will be seeing it. In the cases of the seasonal themes, the notifications may mirror each other to parents and staff. Additionally, you can filter and select based on the Notification Topic also using the filters at the top of each column.</t>
  </si>
  <si>
    <t>Additional Help and Resources</t>
  </si>
  <si>
    <t>Read about Making and Using Push notifications 👉🏻</t>
  </si>
  <si>
    <t>https://support.ineqe.com/ssni-push-notifications</t>
  </si>
  <si>
    <t>Further help and support as a school Admin 👉🏻</t>
  </si>
  <si>
    <t>https://support.ineqe.com/safer-schools-ni#support-for-school-admins</t>
  </si>
  <si>
    <t xml:space="preserve">Let's look at this notification as an example: </t>
  </si>
  <si>
    <t>Month 
(If relevant)</t>
  </si>
  <si>
    <t>Date
(If relevant)</t>
  </si>
  <si>
    <t>Topic</t>
  </si>
  <si>
    <t>Seasonal Themes</t>
  </si>
  <si>
    <t>Title 
(Max 25 characters)</t>
  </si>
  <si>
    <t>Body 
(Max 125 characters)</t>
  </si>
  <si>
    <t>Suggested In-App Content</t>
  </si>
  <si>
    <t>Suggested Resource</t>
  </si>
  <si>
    <t>Resource Link</t>
  </si>
  <si>
    <t>Where applicable, this is the date/s a particular event, national day or celebration may take place on if you wish to link your notifications to something topical!</t>
  </si>
  <si>
    <t>This is the overwhelming topic or theme of the suggested Push Notification, allowing you to select one based on not only date but topic if required.</t>
  </si>
  <si>
    <t>Where applicable, this is a particular event, national day or celebration may be taking place if you wish to link your notifications to something topical!</t>
  </si>
  <si>
    <t>These are the items from this document that you will be copying and pasting into your portal when creating your Push Notifications. Once in your portal you can alter the text if desired.</t>
  </si>
  <si>
    <t>These are the suggested in-app pathways or resources we think you can send users to if you're not sure! REMEMBER a Push Notification is a prompt to action for users to engage with something - that could be a survey, a piece of content, a worksheet or looking at a change in school policy for example.
When you see a suggestion written with &gt; symbols, this indicates the App Pathway you'll select when creating your notification.</t>
  </si>
  <si>
    <t>May</t>
  </si>
  <si>
    <t>14th</t>
  </si>
  <si>
    <t>Screen Time</t>
  </si>
  <si>
    <t>Children's Day UK</t>
  </si>
  <si>
    <t>National Children's Day</t>
  </si>
  <si>
    <t xml:space="preserve">This National Children's Day, lets focus on playing, laughing, &amp; make memories together! </t>
  </si>
  <si>
    <t>Online Safety Guidance &gt; Need to Know &gt; Screen Smart</t>
  </si>
  <si>
    <t>Family Screen Time Pack</t>
  </si>
  <si>
    <t>Copy and paste this link if you wish to direct here instead into the "News and Updates" location option</t>
  </si>
  <si>
    <t xml:space="preserve">To send this notification to your School Community, follow these steps: </t>
  </si>
  <si>
    <t>Step 1</t>
  </si>
  <si>
    <t>Select your audience from the list at the top</t>
  </si>
  <si>
    <r>
      <t xml:space="preserve">NOTE </t>
    </r>
    <r>
      <rPr>
        <b/>
        <i/>
        <sz val="14"/>
        <color theme="1"/>
        <rFont val="Roboto Regular"/>
      </rPr>
      <t>that if you're sending your users to in-app content you can only send Push Notifications to one role at a time.</t>
    </r>
  </si>
  <si>
    <t>Step 2</t>
  </si>
  <si>
    <t>Copy and paste the desired Title and Body text from the resource into the appropriate boxes.</t>
  </si>
  <si>
    <t>Step 3</t>
  </si>
  <si>
    <t>Select Online Safety Guidance from the list of Locations, or whichever location is specified on the Push Notification you wish to send. Then select the appropriate resulting options. Here, we'll select Page then Need to Know then Screen Smart.</t>
  </si>
  <si>
    <t>Click Send!</t>
  </si>
  <si>
    <t>The notification will appear like this on your user's devices and then take them where you have designated!</t>
  </si>
  <si>
    <t>August</t>
  </si>
  <si>
    <t>last week</t>
  </si>
  <si>
    <t>First Device</t>
  </si>
  <si>
    <t>Back to School</t>
  </si>
  <si>
    <t>Staying in Touch 📞</t>
  </si>
  <si>
    <t xml:space="preserve"> A phone brings a closer connection and peace of mind. But only if it's used safely . Learn how here 👉🏻</t>
  </si>
  <si>
    <t>Online Safety Guidance &gt; Need to Know &gt; My Child's First Device</t>
  </si>
  <si>
    <t>Safety Centre - First Device</t>
  </si>
  <si>
    <t>https://oursafetycentre.co.uk/first-phone/</t>
  </si>
  <si>
    <t>Stay in Touch 📞</t>
  </si>
  <si>
    <t>Sending your child to school with a brand new mobile device? Make sure to check our school policies 📲</t>
  </si>
  <si>
    <t>School Policies</t>
  </si>
  <si>
    <t>September</t>
  </si>
  <si>
    <t>Whole Month</t>
  </si>
  <si>
    <t>Online Friendships</t>
  </si>
  <si>
    <t>Friendship Month</t>
  </si>
  <si>
    <t>Friends are Everywhere 🌍</t>
  </si>
  <si>
    <t xml:space="preserve">Get a better understanding of what online friendships mean to young people and some risks to be aware of </t>
  </si>
  <si>
    <t>Online Safety Guidance &gt; Health and Wellbeing &gt; Online Friendships</t>
  </si>
  <si>
    <t xml:space="preserve">Virtual Friendships Shareable </t>
  </si>
  <si>
    <t>https://saferschoolsni.co.uk/wp-content/uploads/2023/11/SSNI-Virtual-Friendships.jpg</t>
  </si>
  <si>
    <t>Online Safety - Group Chats</t>
  </si>
  <si>
    <t>Staying Connected 👩🏻‍💻</t>
  </si>
  <si>
    <t>Group Chats keep you young people connected to you, friends from school and summer clubs! Know how to use them safely 👉🏻</t>
  </si>
  <si>
    <t>Online Safety Guidance &gt; Sociala Media &gt; Chat Apps</t>
  </si>
  <si>
    <t>Group Chats Shareable</t>
  </si>
  <si>
    <t>https://saferschoolsni.co.uk/wp-content/uploads/2023/11/Shareable_Group-chats_NI-1.jpg</t>
  </si>
  <si>
    <t>5th</t>
  </si>
  <si>
    <t>Kindness</t>
  </si>
  <si>
    <t>International Day of Charity</t>
  </si>
  <si>
    <t>Better than Receiving?</t>
  </si>
  <si>
    <t>Why not do something for someone else today on this years international day of charity! Get some ideas here 💡</t>
  </si>
  <si>
    <t>Online Safety Guidance &gt; Hot Topics &gt; Random Acts of Kindness</t>
  </si>
  <si>
    <t>6th</t>
  </si>
  <si>
    <t>Online Safety</t>
  </si>
  <si>
    <t>National Read a Book Day</t>
  </si>
  <si>
    <t>Can't Decide?</t>
  </si>
  <si>
    <t>Instead of struggling for a book to read, pick up our In-App stories to educate your children on the online world 📚</t>
  </si>
  <si>
    <t>In-App &gt; Online Safety Guidance &gt; Stories</t>
  </si>
  <si>
    <t>October</t>
  </si>
  <si>
    <t>Bullying</t>
  </si>
  <si>
    <t>World Teachers Day</t>
  </si>
  <si>
    <t>Teacher Targeted Bullying</t>
  </si>
  <si>
    <t>What do you know about the phenomenon of teacher targeted bullying training? 👩🏻‍🏫 Find out now 👉🏻</t>
  </si>
  <si>
    <t>In-App &gt; Online Safety Guidance &gt; Teacher Targeted Bullying</t>
  </si>
  <si>
    <t>10th</t>
  </si>
  <si>
    <t>Mental Health</t>
  </si>
  <si>
    <t>World Mental Health Day</t>
  </si>
  <si>
    <t>Everything Ok?</t>
  </si>
  <si>
    <t>Use these helpful points and resources to discuss good Mental Wellbeing Habits with your child or young person 👉🏻</t>
  </si>
  <si>
    <t>Online Safety Guidance &gt; Health and Wellbeing &gt; Getting Support</t>
  </si>
  <si>
    <t>World Mental Health Day Resources</t>
  </si>
  <si>
    <t>https://saferschoolsni.co.uk/talking-to-young-people-about-mental-health/</t>
  </si>
  <si>
    <t>14th - 20th</t>
  </si>
  <si>
    <t>Environment</t>
  </si>
  <si>
    <t>Recycle Week</t>
  </si>
  <si>
    <t>Re-Using Content</t>
  </si>
  <si>
    <t xml:space="preserve">Online Challenges and Hoaxes can resurface online. Use this helpful advice is this is something you're concerned about 👉🏻 </t>
  </si>
  <si>
    <t>Online Safety Guidance &gt; The Online World &gt; Viral Online Challenges</t>
  </si>
  <si>
    <t>Responding to Online Challenges and Hoaxes</t>
  </si>
  <si>
    <t>https://saferschoolsni.co.uk/responding-to-online-challenges/</t>
  </si>
  <si>
    <t>Pause Think Plan Video</t>
  </si>
  <si>
    <t>https://www.youtube.com/watch?v=16lp86lS4hA</t>
  </si>
  <si>
    <t xml:space="preserve">Don't Litter the Web! 🌎 </t>
  </si>
  <si>
    <t>Tap for insight on how young people leave their trace online. Speak with your child about their digital footprint 👉🏻</t>
  </si>
  <si>
    <t>Online Safety Guidance &gt; Personal Information &gt; Information Responsibility</t>
  </si>
  <si>
    <t>Half term holiday</t>
  </si>
  <si>
    <t>School Holidays</t>
  </si>
  <si>
    <t>What will you get up to?</t>
  </si>
  <si>
    <t>Can't pull them away from their tech? Maybe enjoy gaming as a family or Vlog your holiday on camera phones 👉🏻</t>
  </si>
  <si>
    <t>Online Safety Guidance &gt; The Online World &gt; Understanding their world</t>
  </si>
  <si>
    <t>https://saferschoolsni.co.uk/wp-content/uploads/2022/04/Screen_Time_Pack_NI.pdf</t>
  </si>
  <si>
    <t>31st</t>
  </si>
  <si>
    <t>Harmful Content</t>
  </si>
  <si>
    <t>Halloween</t>
  </si>
  <si>
    <t>Dealing with Horror</t>
  </si>
  <si>
    <t>It's that time of year when the risk of harmful online content is higher and dealing with it can be daunting 👉🏻</t>
  </si>
  <si>
    <t>Online Safety Guidance &gt; Hot Topics &gt; Handle with Scare</t>
  </si>
  <si>
    <t>Handle with Scare Shareable</t>
  </si>
  <si>
    <t>https://saferschoolsni.co.uk/wp-content/uploads/2023/11/Scareable2.jpg</t>
  </si>
  <si>
    <t>Lead by Example</t>
  </si>
  <si>
    <t>Online Safety Guidance &gt; The Online World &gt; Online Reporting</t>
  </si>
  <si>
    <t>Reporting Harmful Content Shareable</t>
  </si>
  <si>
    <t>https://saferschoolsni.co.uk/wp-content/uploads/2023/11/Online-Nation-Report_SSNI.jpg</t>
  </si>
  <si>
    <t>November</t>
  </si>
  <si>
    <t>11th</t>
  </si>
  <si>
    <t>Difficult Conversations</t>
  </si>
  <si>
    <t>Remembrance Day</t>
  </si>
  <si>
    <t>Talking about conflicts can be tough. This resource may offer some advice about discussing conflict 👉🏻</t>
  </si>
  <si>
    <t>Online Safety Guidance &gt; Hot Topics &gt; Talking to Children About War</t>
  </si>
  <si>
    <t>Talking About War shareable</t>
  </si>
  <si>
    <t>https://saferschoolsni.co.uk/wp-content/uploads/2023/11/TalkingToYourChild_Autumn2023_SSNI-1-scaled.jpg</t>
  </si>
  <si>
    <t>11th - 15th</t>
  </si>
  <si>
    <t>Anti-Bullying Week</t>
  </si>
  <si>
    <t>Stay Alert 👀</t>
  </si>
  <si>
    <t>A reminder what to look out for when we think there may be bullying happening 👉🏻</t>
  </si>
  <si>
    <t>In-App &gt; Online Safety Guidance &gt; Bullying &gt; 10 Signs of Bullying</t>
  </si>
  <si>
    <t>Reporting</t>
  </si>
  <si>
    <t>Reporting Concerns</t>
  </si>
  <si>
    <t>Make sure you know how to report concerns if and when you have them, online or in school 👉🏻</t>
  </si>
  <si>
    <t>Reporting on the Safety Centre</t>
  </si>
  <si>
    <t>https://oursafetycentre.co.uk/?s=report&amp;post_type%5B%5D=any&amp;search_limit_to_post_titles=0&amp;live_min_character=4&amp;live_posts_per_page=100&amp;live_search_display_featured_image=0&amp;live_search_display_post_type=0&amp;fs=1</t>
  </si>
  <si>
    <t>17th - 23rd</t>
  </si>
  <si>
    <t>Gaming</t>
  </si>
  <si>
    <t>Road Safety Week</t>
  </si>
  <si>
    <t>Change Gears….</t>
  </si>
  <si>
    <t xml:space="preserve"> Whilst children don't drive, they do online! Check out this GTA shareable for risks and tips for this high speed game! 🏎️</t>
  </si>
  <si>
    <t>GTA Shareable</t>
  </si>
  <si>
    <t>https://saferschoolsni.co.uk/wp-content/uploads/2024/02/GTA_SSNI.jpg</t>
  </si>
  <si>
    <t>29th</t>
  </si>
  <si>
    <t>Online Safety
In-App Purchases</t>
  </si>
  <si>
    <t>Black Friday</t>
  </si>
  <si>
    <t>💰Deals Everywhere! 💰</t>
  </si>
  <si>
    <t>Hidden fees, fake apps, impulse buys lurk online. Maker sure you and your young people know how to shop safe!</t>
  </si>
  <si>
    <t>Youtube &gt; video code nz4bkDcwAj8</t>
  </si>
  <si>
    <t>In-App Purchases</t>
  </si>
  <si>
    <t>Shop Smart, Stay Safe</t>
  </si>
  <si>
    <t>Parents know! Online shops tempt, but talk before you pay. Stay safe, stay in control, avoid digital debts 👉🏻</t>
  </si>
  <si>
    <t>Online Safety Guidance &gt; Need to Know &gt; In-App Purchases</t>
  </si>
  <si>
    <t>Safety Centre - In-App Purchases</t>
  </si>
  <si>
    <t>https://oursafetycentre.co.uk/?s=in+app+purchases&amp;post_type%5B%5D=any&amp;search_limit_to_post_titles=0&amp;fs=1</t>
  </si>
  <si>
    <t>December</t>
  </si>
  <si>
    <t>1st</t>
  </si>
  <si>
    <t>Holiday</t>
  </si>
  <si>
    <t>Start of Advent</t>
  </si>
  <si>
    <t>Connected Christmas</t>
  </si>
  <si>
    <t>Get ready for the festive season with Safer Schools's Christmas Gifts to those who care for children 👉🏻</t>
  </si>
  <si>
    <t>Christmas Resources</t>
  </si>
  <si>
    <t>https://saferschoolsni.co.uk/connected-christmas-our-gifts-to-you/</t>
  </si>
  <si>
    <t>2nd</t>
  </si>
  <si>
    <t>Pressure to Buy</t>
  </si>
  <si>
    <t>Cyber Monday</t>
  </si>
  <si>
    <t>All that Glitters…✨</t>
  </si>
  <si>
    <t>Navigate the pressure to buy, question the hype and spot when you’re being sold to 👉🏻</t>
  </si>
  <si>
    <t>Pressure to Buy Resource</t>
  </si>
  <si>
    <t>https://saferschoolsni.co.uk/navigating-the-pressure-to-buy/</t>
  </si>
  <si>
    <t>Consent</t>
  </si>
  <si>
    <t>Human Rights Day</t>
  </si>
  <si>
    <t>What Does No Mean?</t>
  </si>
  <si>
    <t>Consent is given, not taken. Deepen your knowledge of consent amongst young people with your in-app content 👉🏻</t>
  </si>
  <si>
    <t>In-App &gt; Online Safety Guidance &gt; Personal Information &gt; Consent</t>
  </si>
  <si>
    <t>Consent is given, not taken. Use the In-app content to educate yourself on what consent could look like for your pupils 👉🏻</t>
  </si>
  <si>
    <t>In-App &gt; Online Safety Guidance &gt; Health and Wellbeing &gt; Sexual Consent</t>
  </si>
  <si>
    <t>Decmber</t>
  </si>
  <si>
    <t>12th</t>
  </si>
  <si>
    <t>Stay Connected</t>
  </si>
  <si>
    <t>National Ding-A-Ling Day</t>
  </si>
  <si>
    <t>Staying Connected📲</t>
  </si>
  <si>
    <t>Technology is great to stay in touch with those we've not spoken to in a while. Utilise that this National Ding-A-Ling Day!</t>
  </si>
  <si>
    <t>Online Safety Guidance &gt; Social Media &gt; Chat Apps</t>
  </si>
  <si>
    <t>24th</t>
  </si>
  <si>
    <t>Christmas Eve</t>
  </si>
  <si>
    <t>A First Device</t>
  </si>
  <si>
    <t>Learn how to set up your children's gifts from Santa in the safest way possible 📱</t>
  </si>
  <si>
    <t>First Device Shareable</t>
  </si>
  <si>
    <t>https://saferschoolsni.co.uk/wp-content/uploads/2022/01/mychildsfirstdevice3-scaled.jpg</t>
  </si>
  <si>
    <t>25th</t>
  </si>
  <si>
    <t>Screentime</t>
  </si>
  <si>
    <t>Christmas</t>
  </si>
  <si>
    <t>Be Present 🎁</t>
  </si>
  <si>
    <t>Merry Christmas! Remember to stay present today and enjoy the magic with your loved ones ✨</t>
  </si>
  <si>
    <t>Be Present animation</t>
  </si>
  <si>
    <t>https://www.youtube.com/watch?v=l4fTFKlvsGo</t>
  </si>
  <si>
    <t>Christmas Day</t>
  </si>
  <si>
    <t>Make sure your child's first tech experience is a positive one with these helpful setup tips to keep them safer online.</t>
  </si>
  <si>
    <t>https://oursafetycentre.co.uk/?s=first+device&amp;post_type%5B%5D=any&amp;search_limit_to_post_titles=0&amp;live_min_character=4&amp;live_posts_per_page=100&amp;live_search_display_featured_image=0&amp;live_search_display_post_type=0&amp;fs=1</t>
  </si>
  <si>
    <t>Holidays</t>
  </si>
  <si>
    <t>Chrismas Holidays</t>
  </si>
  <si>
    <t>A Safer Christmas</t>
  </si>
  <si>
    <t>Run out of things to do or food to finish? Never fear! Check out some helpful christmas activities 👉🏻</t>
  </si>
  <si>
    <t>Christmas Activity Pack</t>
  </si>
  <si>
    <t>https://f.hubspotusercontent10.net/hubfs/4019268/SAFER%20SCHOOLS%20NI/SSNIChristmasActivityPack2021-1.pdf</t>
  </si>
  <si>
    <t>January</t>
  </si>
  <si>
    <t>New Years Day</t>
  </si>
  <si>
    <t>Digital Resolutions 📱</t>
  </si>
  <si>
    <t>Start the year as you mean to go on, and empower your family to do the same by discussing some good habits 👉🏻</t>
  </si>
  <si>
    <t>Online Safety Guidance &gt; Need to Know</t>
  </si>
  <si>
    <t>New Year, New Digital Resolutions - Article</t>
  </si>
  <si>
    <t>https://saferschoolsni.co.uk/new-digital-resolutions-2024/</t>
  </si>
  <si>
    <t>2nd week</t>
  </si>
  <si>
    <t>Scams</t>
  </si>
  <si>
    <t>New Year New Scams 😈</t>
  </si>
  <si>
    <t>Educate yourself and protect your family's devices with the information in your App to prevent you falling victim to scams</t>
  </si>
  <si>
    <t>Online Safety Guidance &gt; Scams</t>
  </si>
  <si>
    <t>Cyber Security Toolkit for Children - Article</t>
  </si>
  <si>
    <t>https://saferschoolsni.co.uk/cyber-security-toolkit-for-children/</t>
  </si>
  <si>
    <t>27th</t>
  </si>
  <si>
    <t>Results</t>
  </si>
  <si>
    <t>School Entrance Assessment Group (SEAG) Results Day</t>
  </si>
  <si>
    <t>Transfer Test Results 😃</t>
  </si>
  <si>
    <t>Your child's value doesn't hinge on numbers. Celebrate their learning journey, their resilience, and their unique strengths.</t>
  </si>
  <si>
    <t>Online Safety Guidance &gt; Health and Wellbeing &gt; Exam Pressure</t>
  </si>
  <si>
    <t>Supporting Your Child with Their Transfer Test Results - Article and Shareable</t>
  </si>
  <si>
    <t>https://saferschoolsni.co.uk/transfer-test-results/</t>
  </si>
  <si>
    <t>January-February</t>
  </si>
  <si>
    <t>30th - 7th</t>
  </si>
  <si>
    <t>Resources</t>
  </si>
  <si>
    <t>National Storytelling Week</t>
  </si>
  <si>
    <t>Fire Their Imagination</t>
  </si>
  <si>
    <t>Explore 'The Friend Ship' with your children and encourage them to follow along in their App 🚀</t>
  </si>
  <si>
    <t>Online Safety Guidance &gt; Stories &gt; The Friend Ship</t>
  </si>
  <si>
    <t>February</t>
  </si>
  <si>
    <t>Time to Talk Day</t>
  </si>
  <si>
    <t>Young Minds Matter 🧠</t>
  </si>
  <si>
    <t>Nurture happy hearts and healthy minds! Tap for advice on helping your child if you think they might be struggling 👉🏻</t>
  </si>
  <si>
    <t>Talking to Young People about Mental Health - Article</t>
  </si>
  <si>
    <t>7th</t>
  </si>
  <si>
    <t>Age restrictions</t>
  </si>
  <si>
    <t>Number Day (NSPCC)</t>
  </si>
  <si>
    <t>Just a Number?</t>
  </si>
  <si>
    <t>Get your children thinking about the dangers of lying about their age online 👉🏻</t>
  </si>
  <si>
    <t>Online Safety Guidance &gt; Need to Know &gt; Age Restrictions</t>
  </si>
  <si>
    <t>Lied About their birthday Prinatable / Home Learning Hub resource</t>
  </si>
  <si>
    <t>https://saferschoolsni.co.uk/home-learning-hub/secondary-aged-children/</t>
  </si>
  <si>
    <t>5th - 11th</t>
  </si>
  <si>
    <t>Children's Mental Health Week</t>
  </si>
  <si>
    <t>Healthy Minds….</t>
  </si>
  <si>
    <t>...Happy Children! Here is a great resource to encourage your children to express their feelings however suits them 👉🏻</t>
  </si>
  <si>
    <t>Emotions Journal - Downloadable Resource</t>
  </si>
  <si>
    <t>https://saferschoolsni.co.uk/wp-content/uploads/2022/02/EmotionsJournalSSNI.pdf</t>
  </si>
  <si>
    <t>A Problem Shared</t>
  </si>
  <si>
    <t>Is a problem halved. See some advice from Safer Schools on having difficult conversations with your Child 📺</t>
  </si>
  <si>
    <t>Online Safety Videos &gt; Scroll to "Discussing Online Life with your Child"</t>
  </si>
  <si>
    <t>Discussing Online Life With Your Child - Video</t>
  </si>
  <si>
    <t>https://www.youtube.com/watch?v=pqvWqZ_Nt5U</t>
  </si>
  <si>
    <t>Safer Internet Day</t>
  </si>
  <si>
    <t xml:space="preserve">Safer Together </t>
  </si>
  <si>
    <r>
      <t>Online safety squad assemble! Tap for advice on joining forces with your children to build a safer online world.</t>
    </r>
    <r>
      <t/>
    </r>
    <r>
      <t> </t>
    </r>
  </si>
  <si>
    <t>Online Safety Guidance &gt; The Online World</t>
  </si>
  <si>
    <t>Our Safety Centre &gt; Parental Controls Search</t>
  </si>
  <si>
    <t>https://oursafetycentre.co.uk/?s=parental+controls&amp;post_type%5B%5D=any&amp;search_limit_to_post_titles=0&amp;live_min_character=4&amp;live_posts_per_page=100&amp;live_search_display_featured_image=0&amp;live_search_display_post_type=0&amp;fs=1</t>
  </si>
  <si>
    <t>Random Acts of Kindess Week</t>
  </si>
  <si>
    <t>Kind Vibes Ahead! 🥰</t>
  </si>
  <si>
    <t>Leave a kind note, pay it forward or help a friend - why not record what you're grateful for as a family 👉🏻</t>
  </si>
  <si>
    <t>Gratitude Journal - Downloadable Resource</t>
  </si>
  <si>
    <t>https://saferschoolsni.co.uk/wp-content/uploads/2022/02/gratitudejournalSSNI.pdf</t>
  </si>
  <si>
    <t>Funny</t>
  </si>
  <si>
    <t>Valentines Day</t>
  </si>
  <si>
    <t>You're PUN-Believable</t>
  </si>
  <si>
    <t>Get them laughing with some punny lines for your valentine this year 👉🏻 Maybe the children could make their own?</t>
  </si>
  <si>
    <t>You are PUNbelievable! - Article</t>
  </si>
  <si>
    <t>https://saferschoolsni.co.uk/valentines-day-puns/</t>
  </si>
  <si>
    <t>17th</t>
  </si>
  <si>
    <t>Random Acts of Kindess Day</t>
  </si>
  <si>
    <t>March</t>
  </si>
  <si>
    <t>World Book Day</t>
  </si>
  <si>
    <t>Tech Meets Books 📚</t>
  </si>
  <si>
    <t>Join Jack in his quest for the perfect game and bring your class along for the ride 👉🏻</t>
  </si>
  <si>
    <t>Bring Stories to Life ✏️</t>
  </si>
  <si>
    <t>Stories can have a new life through technology, like with our storybook - 'The Friend Ship' 👉🏻</t>
  </si>
  <si>
    <t>15th</t>
  </si>
  <si>
    <t>Online Trends</t>
  </si>
  <si>
    <t>Red Nose Day</t>
  </si>
  <si>
    <t>Raising Money? 💰</t>
  </si>
  <si>
    <t xml:space="preserve">Now is a great time to remind children that Online Challenges and Trends can be used for good! </t>
  </si>
  <si>
    <t>TREND shareable</t>
  </si>
  <si>
    <t>https://4019268.fs1.hubspotusercontent-na1.net/hubfs/4019268/SAFER%20SCHOOLS/SaferSchools-TREND.jpg</t>
  </si>
  <si>
    <t>Cyber security</t>
  </si>
  <si>
    <t>Saint Patrick's Day</t>
  </si>
  <si>
    <t>Digital Snakes 🐍</t>
  </si>
  <si>
    <t>Like St Patrick, fight the snakes of the digital world this St Patricks Day and educate yourself on Cyber Security Risks 👉🏻</t>
  </si>
  <si>
    <t>online safety guidance &gt; Scams &gt; Scams</t>
  </si>
  <si>
    <t>Cyber Security Article</t>
  </si>
  <si>
    <t>https://saferschoolsni.co.uk/cyber-security-threats/</t>
  </si>
  <si>
    <t>18th</t>
  </si>
  <si>
    <t>Global Recycling Day</t>
  </si>
  <si>
    <t>30th</t>
  </si>
  <si>
    <t>Carers</t>
  </si>
  <si>
    <t>Mother's Day</t>
  </si>
  <si>
    <t>Caring for Each Other</t>
  </si>
  <si>
    <t>Use this time to educate your family on young carers 👉🏻</t>
  </si>
  <si>
    <t>Young Carers and Isolation - Article and Shareable</t>
  </si>
  <si>
    <t>https://saferschoolsni.co.uk/wp-content/uploads/2023/11/Young-Carers-Infographic-SSNI.png</t>
  </si>
  <si>
    <t>Are you a 'Sharent'?</t>
  </si>
  <si>
    <t>Celebrating your children is great! But how conscious are you of what you 'sharent' online?</t>
  </si>
  <si>
    <t>Online Safety Guidance &gt; Personal Information &gt; Sharenting</t>
  </si>
  <si>
    <t>Sharenting: The Risks Involved and Protecting Children's Privacy - Video</t>
  </si>
  <si>
    <t>https://www.youtube.com/watch?v=Q-eZcVFyNsI</t>
  </si>
  <si>
    <t>April</t>
  </si>
  <si>
    <t>All month</t>
  </si>
  <si>
    <t>Personal Information</t>
  </si>
  <si>
    <t>National Pet Month</t>
  </si>
  <si>
    <t>Pets ✅ Uniform ❌ talk to your children about posting responsibly  👉🏻</t>
  </si>
  <si>
    <t>April Fools Day</t>
  </si>
  <si>
    <t>Offline Protection 🔐</t>
  </si>
  <si>
    <t>Educate your young people on when a joke online could go very wrong and it's dangers 👉🏻</t>
  </si>
  <si>
    <t>Online Safety Guidance &gt; Teacher Targeted Bullying &gt; Watch: Short Film</t>
  </si>
  <si>
    <t>Don't Fall for Fakes!</t>
  </si>
  <si>
    <t>Learn to spot fake news and get advice on what your young person can do when it comes to what they read online 👉🏻</t>
  </si>
  <si>
    <t>Online Safety Guidance &gt; The Online World &gt; Fake News</t>
  </si>
  <si>
    <t>2nd - 8th</t>
  </si>
  <si>
    <t>SEN</t>
  </si>
  <si>
    <t>World Autism Acceptance Week</t>
  </si>
  <si>
    <t>Tech For Good!</t>
  </si>
  <si>
    <t>Did you know, technology is often used to empower young people with austim? Find out how here 👉🏻</t>
  </si>
  <si>
    <t>Online Safety Guidance &gt; Hot Topics &gt; Autism and Tech</t>
  </si>
  <si>
    <t>International Children's Book Day</t>
  </si>
  <si>
    <t>Take Them on a Journey</t>
  </si>
  <si>
    <t>Explore 'The Friend Ship' with your children and encourage them to follow along 🚀</t>
  </si>
  <si>
    <t>World Autism Acceptance Day</t>
  </si>
  <si>
    <t>Autism Acceptance Day 🧩</t>
  </si>
  <si>
    <t>Find out more about what autism is and how technology can be used as a tool to support those living with autism</t>
  </si>
  <si>
    <t>Online Safety Guidance &gt; Hot topics &gt; Autism and Tech</t>
  </si>
  <si>
    <t>Trusted Adult</t>
  </si>
  <si>
    <t>Siblings Day</t>
  </si>
  <si>
    <t>Not just Adults 👨‍👩‍👧‍👦</t>
  </si>
  <si>
    <t>A child may prefer to go to a friend or sibling rather than a trusted adult first. Talk about their trust team 👉🏻</t>
  </si>
  <si>
    <t>Online Safety Videos &gt; Who Are Your Trusted Adults? (Primary)</t>
  </si>
  <si>
    <t>Trust Team Resource</t>
  </si>
  <si>
    <t>https://f.hubspotusercontent10.net/hubfs/4019268/Safer%20Schools/Trusted%20Adult%20Teach%20and%20Home%20Hub/primary-posters-combined-TA.pdf</t>
  </si>
  <si>
    <t>Online Safety Guidance &gt; Younger Children &gt; Trusted Adult</t>
  </si>
  <si>
    <t>Exams Beginning</t>
  </si>
  <si>
    <t>Exam Season</t>
  </si>
  <si>
    <t>Worried about exams? 😬</t>
  </si>
  <si>
    <t>Assessments can be stressful. See some advice here on supporting your child through this time of year 👉🏻</t>
  </si>
  <si>
    <t>Exam Stress article</t>
  </si>
  <si>
    <t>https://saferschoolsni.co.uk/exam-stress-tips-to-thrive/</t>
  </si>
  <si>
    <t>4th</t>
  </si>
  <si>
    <t>Image Sharing</t>
  </si>
  <si>
    <t>World Laughter Day</t>
  </si>
  <si>
    <t>What do they Share?</t>
  </si>
  <si>
    <t>Some pictures are shared because they're funny, others may not be. Speak with your children about what they share online 📱</t>
  </si>
  <si>
    <t>Online Safety Guidance &gt; Personal Information &gt; Sharing</t>
  </si>
  <si>
    <t>Online Safety Guidance &gt; Hot Topics &gt; Protecting Your Photos on Social Media</t>
  </si>
  <si>
    <t>12th - 18th</t>
  </si>
  <si>
    <t>Mental Health Awareness Week</t>
  </si>
  <si>
    <t>It's all in your Brain!</t>
  </si>
  <si>
    <t>Delve into Persuasive Design and it's effects on mental health 👉🏻</t>
  </si>
  <si>
    <t>Online Safety Guidance &gt; The Online World &gt; Persuasive Design</t>
  </si>
  <si>
    <t>20th - 25th</t>
  </si>
  <si>
    <t>Health and Wellbeing</t>
  </si>
  <si>
    <t>Walk to School Week</t>
  </si>
  <si>
    <t>Lets Get Moving! 🏃🏻‍♀️</t>
  </si>
  <si>
    <t>Remind your kids its Walk to School Week! Expereince the real world! Maybe start a competition for steps?</t>
  </si>
  <si>
    <t>Online Safety Guidance &gt; immmersive experiences &gt; virtual reality</t>
  </si>
  <si>
    <t>21st</t>
  </si>
  <si>
    <t>Age Restrictions</t>
  </si>
  <si>
    <t>National Numeracy Day</t>
  </si>
  <si>
    <t>Get your kids talking about numbers on their games. Explore age ratings and what they mean 👶🏻</t>
  </si>
  <si>
    <t>Online Safety Guidance &gt; Gaming &gt; Age Ratings</t>
  </si>
  <si>
    <t>5 Ways to Keep Gamers Safe Whilst Gaming - Shareable</t>
  </si>
  <si>
    <t>https://saferschoolsni.co.uk/wp-content/uploads/2023/11/Gaming_Infographic_web-scaled.jpg</t>
  </si>
  <si>
    <t>LATE MAY</t>
  </si>
  <si>
    <t>Outdoor Classroom Day</t>
  </si>
  <si>
    <t>Big Beautiful World 🌎</t>
  </si>
  <si>
    <t>Learning doesn't stop at the school gates! Keep the classroom vibes going and get outside with your child or young person!</t>
  </si>
  <si>
    <t>May/June</t>
  </si>
  <si>
    <t>June</t>
  </si>
  <si>
    <t>Child Protection</t>
  </si>
  <si>
    <t>Child Safety Week</t>
  </si>
  <si>
    <t>Hey Alexa… 🔈</t>
  </si>
  <si>
    <t>Don't forget to protect your children in all areas of their digital journey this Child Safety Week.</t>
  </si>
  <si>
    <t>Online Safety Guidance &gt; Need to Know &gt; Smart Speakers</t>
  </si>
  <si>
    <t>Smart Speakers Safety Centre</t>
  </si>
  <si>
    <t>https://oursafetycentre.co.uk/smart-speakers/</t>
  </si>
  <si>
    <t>Sharenting</t>
  </si>
  <si>
    <t>Fathers Day</t>
  </si>
  <si>
    <t>Sharenting: The risks Involved and Protecting Children's Privacy - Video</t>
  </si>
  <si>
    <t>20th - 26th</t>
  </si>
  <si>
    <t>National School Sport Week</t>
  </si>
  <si>
    <t>Points Make Prizes 🎮</t>
  </si>
  <si>
    <t>Esports is becoming increasingly popular. Level up your online gaming knowledge 👉🏻</t>
  </si>
  <si>
    <t>Online Safety Guidance &gt; Gaming &gt; Esports</t>
  </si>
  <si>
    <t>Esports article</t>
  </si>
  <si>
    <t>https://saferschoolsni.co.uk/guide-to-esports/</t>
  </si>
  <si>
    <t>Sports Days</t>
  </si>
  <si>
    <t>School Sports Days</t>
  </si>
  <si>
    <t>Ready Player One 🎮</t>
  </si>
  <si>
    <t>Sports Days are not the only sports around - get clued up on Esports and get your head in the game!</t>
  </si>
  <si>
    <t>transition days</t>
  </si>
  <si>
    <t>friendships</t>
  </si>
  <si>
    <t>Transition to Secondary School</t>
  </si>
  <si>
    <t>Meeting new friends before big school? Make sure you're clued in on the safety of group chats for your young people 👉🏻</t>
  </si>
  <si>
    <t>Summer Holidays</t>
  </si>
  <si>
    <t>Summer Holidays beginning</t>
  </si>
  <si>
    <t>Summer Time Screen Time</t>
  </si>
  <si>
    <t>Do you feel equipped to balance your child's screen time habits? Get ideas and advice here 👉🏻</t>
  </si>
  <si>
    <t>Summer Time, Screentime Article</t>
  </si>
  <si>
    <t>https://saferschoolsni.co.uk/summertime-screentime/</t>
  </si>
  <si>
    <t>July</t>
  </si>
  <si>
    <t>Streaming</t>
  </si>
  <si>
    <t>Battle of the Boyne</t>
  </si>
  <si>
    <t>Stream Safe 👀</t>
  </si>
  <si>
    <t>While spending time with friends and family, make sure to talk about what should - or should not - be streamed 📲</t>
  </si>
  <si>
    <t>online safety guidance &gt; Need to know &gt; Sharing Online</t>
  </si>
  <si>
    <t>Should you stream it?</t>
  </si>
  <si>
    <t>https://oursaferschools.co.uk/wp-content/uploads/2020/03/shouldyoustreamitv2.pdf</t>
  </si>
  <si>
    <t>International Day of Friendship / World Friendship Day</t>
  </si>
  <si>
    <t>Click, Connect, Care 💻</t>
  </si>
  <si>
    <t xml:space="preserve">From Pixels to Playmates, read our steps on discussing your child's online friendships with them to help keep them safer </t>
  </si>
  <si>
    <t>Back to school</t>
  </si>
  <si>
    <t xml:space="preserve"> School Memories 💭</t>
  </si>
  <si>
    <t>Location tags, names, and uniforms can expose your child's privacy. Explore safety settings and limit personal details</t>
  </si>
  <si>
    <t>Our Safety Centre - Privacy Settings</t>
  </si>
  <si>
    <t>https://oursafetycentre.co.uk/h2privacy/</t>
  </si>
  <si>
    <t>Back to School - New Parents</t>
  </si>
  <si>
    <t>Their First Day 🥰</t>
  </si>
  <si>
    <t>They only have one first day - one to remember and one to share online for friends and family. Show your pride safely 👉🏻</t>
  </si>
  <si>
    <t>Sharenting - Video</t>
  </si>
  <si>
    <t>Tech Savvy vs Tech Safe?</t>
  </si>
  <si>
    <t>Young people can be Tech-Savvy but not Tech-Safe! Use the Teach Hub for resources to empower them to be safer online 👩🏻‍💻</t>
  </si>
  <si>
    <t>Safer Internet Day resources</t>
  </si>
  <si>
    <t>https://saferschoolsni.co.uk/safer-internet-day-2024/</t>
  </si>
  <si>
    <t>Parental Controls</t>
  </si>
  <si>
    <t>Set digital spending limits when sharing devices with this step by step help 👉🏻</t>
  </si>
  <si>
    <t>Online Safety Guidance &gt; Need to Know &gt; In App Purchases</t>
  </si>
  <si>
    <t>Safety Centre - in App purchases</t>
  </si>
  <si>
    <t>Overheard a Trend?</t>
  </si>
  <si>
    <t>Remember you can search the Safer Schools App for specific information on platforms, trends or terminology 👉🏻</t>
  </si>
  <si>
    <t>Online Safety Guidance &gt; Menu</t>
  </si>
  <si>
    <t>Popular Platforms - Shareable</t>
  </si>
  <si>
    <t>https://saferschoolsni.co.uk/wp-content/uploads/2023/11/FINAL-Your-Summer-Guide-to-Popular-Games2.jpg</t>
  </si>
  <si>
    <t>App Safety</t>
  </si>
  <si>
    <t>Speak their Language 🗣️</t>
  </si>
  <si>
    <t>Cut through the language barrier! Search the Safer Schools App for specific information on platforms, trends or terms 👉🏻</t>
  </si>
  <si>
    <t>Ongoing - Monthly Release</t>
  </si>
  <si>
    <t>Bitesize Safety!</t>
  </si>
  <si>
    <t>Watch the most recent episode of the Online Safety Show and find relevant resources 👉🏻</t>
  </si>
  <si>
    <t>The Online Safety Show</t>
  </si>
  <si>
    <t>Football Season</t>
  </si>
  <si>
    <t>Football Fever ⚽️</t>
  </si>
  <si>
    <t>Score with your young people with your Goal-orius knowledge of FIFA and all things Esports 👉🏻</t>
  </si>
  <si>
    <t>Guide to FIFA - Shareable</t>
  </si>
  <si>
    <t>https://saferschoolsni.co.uk/wp-content/uploads/2023/11/Fifa-Guide-20222-1-scaled.jpg</t>
  </si>
  <si>
    <t>Esports</t>
  </si>
  <si>
    <t>Live Streaming</t>
  </si>
  <si>
    <t>Gaming/Esports</t>
  </si>
  <si>
    <t>Social Media</t>
  </si>
  <si>
    <t>Social Media 101</t>
  </si>
  <si>
    <t>Get a snapshot of some of the risks and tips when dealing with young people using Social Media 📱</t>
  </si>
  <si>
    <t>Social Media 101 shareable</t>
  </si>
  <si>
    <t>https://saferschoolsni.co.uk/wp-content/uploads/2023/11/Social_Media_101_NI-1-scaled.jpg</t>
  </si>
  <si>
    <t>Online Risks</t>
  </si>
  <si>
    <t>Risky Business 💻</t>
  </si>
  <si>
    <t>Talking to children about online risks can feel confusing for parents. Offer this resource if they need guidance ▶️</t>
  </si>
  <si>
    <t>Chatbots</t>
  </si>
  <si>
    <t>Mr Robotic 🤖</t>
  </si>
  <si>
    <t>Discuss the dangers and advantages of AI and Chatbots with your children - how many can you spot in your home?!</t>
  </si>
  <si>
    <t>Online Safety Guidance &gt; Hot Topics &gt; Your Guide to AI</t>
  </si>
  <si>
    <t>Chatbots Shareable</t>
  </si>
  <si>
    <t>https://saferschoolsni.co.uk/wp-content/uploads/2023/11/chatGPT_shareable2-scaled.jpg</t>
  </si>
  <si>
    <t>Home Safe</t>
  </si>
  <si>
    <t>Artifical Intelligence</t>
  </si>
  <si>
    <t>Home of the Future?</t>
  </si>
  <si>
    <t>You may not think you need safety settings on AI in your home - but do you know HOW to? 👉🏻</t>
  </si>
  <si>
    <t>Cybersecurity</t>
  </si>
  <si>
    <t>Are you Cybersmart?</t>
  </si>
  <si>
    <t>Take a look at the Scams section in your app to prevent you falling victim to scams in work or at home 👾</t>
  </si>
  <si>
    <t>Cybersecurity Buzzwords Shareable</t>
  </si>
  <si>
    <t>https://saferschoolsni.co.uk/wp-content/uploads/2023/11/Cybersecurity-BuzzwordsNI.jpg</t>
  </si>
  <si>
    <t>Roblox</t>
  </si>
  <si>
    <t>Online Gaming</t>
  </si>
  <si>
    <t>With over 50 million daily users on a platform that allows users to create and play online games. Get to know the facts 👉🏻</t>
  </si>
  <si>
    <t>Online Safety Guidance &gt; Gaming &gt; Roblox</t>
  </si>
  <si>
    <t>Roblox Shareable</t>
  </si>
  <si>
    <t>https://saferschoolsni.co.uk/wp-content/uploads/2023/11/Roblox_shareable_NI.jpg</t>
  </si>
  <si>
    <t>Online Saftey</t>
  </si>
  <si>
    <t>Popular Culture</t>
  </si>
  <si>
    <t>Get Clued Up 🔎</t>
  </si>
  <si>
    <t>Young people can be influenced by what they see around them online. Make sure you're up to date on what that can be 🔎</t>
  </si>
  <si>
    <t xml:space="preserve">Online Safety Guidance &gt; Hot Topics </t>
  </si>
  <si>
    <t>Andrew Tate shareable</t>
  </si>
  <si>
    <t>https://saferschoolsni.co.uk/wp-content/uploads/2023/11/Andrew-Tate-Shareable_NI.jpg</t>
  </si>
  <si>
    <t>Friend Finding Apps</t>
  </si>
  <si>
    <t>Summer Holiday</t>
  </si>
  <si>
    <t>Worried about losing the battle between bordem and screen time? Learn more about what you could face 👉🏻</t>
  </si>
  <si>
    <t>AI</t>
  </si>
  <si>
    <t>Learn about the positives and negatives of Articifial Intelligence and it's presence in our digital world</t>
  </si>
  <si>
    <t>Exams</t>
  </si>
  <si>
    <t>General Assessments</t>
  </si>
  <si>
    <t>Exam Stress Shareable</t>
  </si>
  <si>
    <t>https://saferschoolsni.co.uk/wp-content/uploads/2023/11/SSNI-EXAM-STRESS-scaled.jpg</t>
  </si>
  <si>
    <t>A-Level Results Day</t>
  </si>
  <si>
    <t>Results Day 👍🏻</t>
  </si>
  <si>
    <t>See some great advice here on how to best support your children and young people as they look to their futures 👉🏻</t>
  </si>
  <si>
    <t>Exam Results day</t>
  </si>
  <si>
    <t>https://saferschoolsni.co.uk/exam-results-day/</t>
  </si>
  <si>
    <t>22nd</t>
  </si>
  <si>
    <t>GCSE Results Day</t>
  </si>
  <si>
    <t>Group chats</t>
  </si>
  <si>
    <t>Group chats keep your young people connected to you, friends from school and summer clubs! Know how to use them safely 👉🏻</t>
  </si>
  <si>
    <t>online safety guidance &gt; social media &gt; chat apps</t>
  </si>
  <si>
    <t>Get a better understanding of what Online Friendships mean to young people and some risks to be aware of.</t>
  </si>
  <si>
    <t>What do you know about the phenomenon of Teacher Targeted bullying training? 👩🏻‍🏫 Find out now 👉🏻</t>
  </si>
  <si>
    <t>In App &gt; Online Safety Guidance &gt; Teacher Targeted Bullying</t>
  </si>
  <si>
    <t>World Mental Health Day resources</t>
  </si>
  <si>
    <t xml:space="preserve">Online Challenges and Hoaxes can resurface online. Use this helpful advice if this is something you're concerned about 👉🏻 </t>
  </si>
  <si>
    <t>Handle with Scare shareable</t>
  </si>
  <si>
    <t>Online Safety Guidance &gt; The Online World &gt; Events in the News</t>
  </si>
  <si>
    <t>In-App &gt; Online Safety Guidance &gt; Bullying &gt; 10 signs of Bullying</t>
  </si>
  <si>
    <t>Make sure you know how to report concerns if and when you have them, in school or at home 👉🏻</t>
  </si>
  <si>
    <t>Not a Game 🎮</t>
  </si>
  <si>
    <t>Online Safety Guidance &gt; Gaming</t>
  </si>
  <si>
    <t>GTA shareable</t>
  </si>
  <si>
    <t>In app Purchases</t>
  </si>
  <si>
    <t>💰Deals  Everywhere! 💰</t>
  </si>
  <si>
    <t>Hidden fees, fake apps, impulse buys lurk online. Make sure you and your young people know how to shop safe!</t>
  </si>
  <si>
    <t>Pressure to buy shareable</t>
  </si>
  <si>
    <t>Safety Centre - In App purchases</t>
  </si>
  <si>
    <t>https://oursafetycentre.co.uk/?s=purchases&amp;post_type%5B%5D=any&amp;search_limit_to_post_titles=0&amp;live_min_character=4&amp;live_posts_per_page=100&amp;live_search_display_featured_image=0&amp;live_search_display_post_type=0&amp;fs=1</t>
  </si>
  <si>
    <t>Get ready for the festive season with Safer Schools Christmas Gifts to those who care for children 👉🏻</t>
  </si>
  <si>
    <t>What does No mean?</t>
  </si>
  <si>
    <t>In-App &gt;Online Safety Guidance &gt; Personal Information &gt; Consent</t>
  </si>
  <si>
    <t>Consent is given, not taken. Use the in-app content to educate yourself on what consent could look like for your pupils 👉🏻</t>
  </si>
  <si>
    <t>In-App &gt;Online Safety Guidance &gt; Health and Wellbeing &gt; Sexual Consent</t>
  </si>
  <si>
    <t>Sextortion Shareable</t>
  </si>
  <si>
    <t>https://saferschoolsni.co.uk/wp-content/uploads/2023/11/Sextortion_2023_SSNI-scaled.jpg</t>
  </si>
  <si>
    <t>Online safety Guidance &gt; Need to Know &gt; My Child's First Device</t>
  </si>
  <si>
    <t>First Device shareable</t>
  </si>
  <si>
    <t>Online Safety Guidance &gt; Need to know</t>
  </si>
  <si>
    <t>Digital Resolutions Article</t>
  </si>
  <si>
    <t>Educate yourself and protect your family's devices with the information in your app to prevent you falling victim to scams</t>
  </si>
  <si>
    <t>Online Safety guidance&gt; Scams</t>
  </si>
  <si>
    <t>Cyber Security Toolkit for Children</t>
  </si>
  <si>
    <t>Stay Curious 📚</t>
  </si>
  <si>
    <t>Fact or Fiction? No matter what stories we read, make sure children know the real from the fake 👉🏻</t>
  </si>
  <si>
    <t>Online Safety Guidance &gt; Health and Wellbeing</t>
  </si>
  <si>
    <t>Talking to young people about mental health</t>
  </si>
  <si>
    <t>https://ableprod.blob.core.windows.net/apps/zm/pdfs/age-limit-13-v1.0.1.pdf</t>
  </si>
  <si>
    <t>Mental Health/Bullying</t>
  </si>
  <si>
    <t>...Happy Children! Consider how actions online could impact another child's mental health 👉🏻</t>
  </si>
  <si>
    <t>Online Safety Guidance &gt; Bullying &gt; Bullying beyond the classroom</t>
  </si>
  <si>
    <t>What are your words worth pack</t>
  </si>
  <si>
    <t>https://saferschoolsni.co.uk/wp-content/uploads/2021/11/What-Are-Your-Words-Worth-SSNI-1.pdf</t>
  </si>
  <si>
    <t>Is a problem halved. Encourage your children to share their worries with you by following these tips 👉🏻</t>
  </si>
  <si>
    <t>Children Mental Health Week Resources</t>
  </si>
  <si>
    <t>https://saferschoolsni.co.uk/childrens-mental-health-week-2022/</t>
  </si>
  <si>
    <t>Trust Adult</t>
  </si>
  <si>
    <t>Online Safety Videos &gt; Who are your trusted adults</t>
  </si>
  <si>
    <t>Trusted Adult Video (Secondary) - YouTube</t>
  </si>
  <si>
    <t>https://www.youtube.com/watch?v=YX4RVOGbACk</t>
  </si>
  <si>
    <t>Young people can be Tech-Savvy but not Tech-Safe! Learn how to navigate the web safely with your children 👉🏻</t>
  </si>
  <si>
    <t>safe search filters - safety centre</t>
  </si>
  <si>
    <t>https://oursafetycentre.co.uk/?s=safe+search&amp;post_type%5B%5D=any&amp;search_limit_to_post_titles=0&amp;live_min_character=4&amp;live_posts_per_page=100&amp;live_search_display_featured_image=0&amp;live_search_display_post_type=0&amp;fs=1</t>
  </si>
  <si>
    <t>Discuss as a family what you're grateful for so far this year, and compare again in a month! 👉🏻</t>
  </si>
  <si>
    <t>Online Safety Guidance &gt; Hot Topics &gt; Random Acts of Online Kindness</t>
  </si>
  <si>
    <t>Gratitude Journal</t>
  </si>
  <si>
    <t>You're PUN-believable</t>
  </si>
  <si>
    <t>"TREND shareable
AND Think Before You Trend: TikTok News &amp; AI Insights (EP1 OSS)"</t>
  </si>
  <si>
    <t>Now is a great time to remind children that Online Challenges and Trends can be used for good! 👍🏻</t>
  </si>
  <si>
    <t xml:space="preserve">Online Safety Show Ep1 </t>
  </si>
  <si>
    <t>https://theonlinesafetyshow.com/</t>
  </si>
  <si>
    <t>Young Carers</t>
  </si>
  <si>
    <t>Take this time to reflect with your children the responsibilities some young people face 👉🏻</t>
  </si>
  <si>
    <t>Young Carers Shareable</t>
  </si>
  <si>
    <t>Sharenting Video</t>
  </si>
  <si>
    <t>New Furry Friend? 🐾</t>
  </si>
  <si>
    <t xml:space="preserve">Pets ✅ Uniform ❌ Remember what's smart to share, and whats not so smart! Teach your children to post responsibly 👉🏻 </t>
  </si>
  <si>
    <t>Online Safety Guidance &gt; personal information &gt; sharing</t>
  </si>
  <si>
    <t>Online Safety Guidance &gt; Teacher Targeted Bullying &gt; watch: Short Film</t>
  </si>
  <si>
    <t>Where do you get Yours?</t>
  </si>
  <si>
    <t>Just Googling ' it won't always give you reliable info. Educate yourself on the best practices with news online 👉🏻</t>
  </si>
  <si>
    <t>Reddit Shareable</t>
  </si>
  <si>
    <t>https://saferschoolsni.co.uk/wp-content/uploads/2023/11/Reddit_2023_SaferSchoolsNI-2-scaled.jpg</t>
  </si>
  <si>
    <t>Tech for Good</t>
  </si>
  <si>
    <t>In App &gt; Hot topics &gt; Autism and Tech</t>
  </si>
  <si>
    <t>Trust Team</t>
  </si>
  <si>
    <t>A child may prefer to go to a friend or sibling rather than a Trusted Adult first. Talk about their trust team 👉🏻</t>
  </si>
  <si>
    <t>Online Safety Guidance &gt; Younger Children &gt; Trusted Adult
OR
Online Safety Videos &gt; Who are your  trusted adults (Secondary)</t>
  </si>
  <si>
    <t>What do they share?</t>
  </si>
  <si>
    <t>Some pictures are shared because they're funny, others may not be.  Speak with your children about what they share online 📱</t>
  </si>
  <si>
    <t>"Online Safety Guidance &gt; Personal Information &gt; Sharing
OR
Online Safety Guidance &gt; hot topics &gt; protecting your photos social media"</t>
  </si>
  <si>
    <t>Group chats shareable</t>
  </si>
  <si>
    <t>Good Stress Only!</t>
  </si>
  <si>
    <t>Eustress' can motivate your childrem to revise and work hard, allowing them to perform at a higher standard 💪🏻</t>
  </si>
  <si>
    <t>Onlinr Safety Guidance &gt; Need to Know &gt; Screen Smart</t>
  </si>
  <si>
    <t>Family Screentime Pack</t>
  </si>
  <si>
    <t>Delve into Persuasive Design and it's effects on mental health and use it to start a conversation with your Child 👉🏻</t>
  </si>
  <si>
    <t>Online Safety Guidance &gt; the online world &gt; Persuasive Design</t>
  </si>
  <si>
    <t>Theres an App for that</t>
  </si>
  <si>
    <t xml:space="preserve">Whilst your young people may reach out to tech for help, self helps may not be as helpful as they seem </t>
  </si>
  <si>
    <t>Online Safety Guidance &gt; hot topics &gt; self help apps</t>
  </si>
  <si>
    <t>Self Help Apps Shareable</t>
  </si>
  <si>
    <t>https://saferschoolsni.co.uk/wp-content/uploads/2023/11/selfhelpapps_SSNI.jpg</t>
  </si>
  <si>
    <t>Just a number?</t>
  </si>
  <si>
    <t>Get your kids talking about numbers on their games. Explore Age ratings and what they mean 👶🏻</t>
  </si>
  <si>
    <t>online safety guidance &gt; gaming &gt; age ratings</t>
  </si>
  <si>
    <t>Keeping gamers safer shareable</t>
  </si>
  <si>
    <t>late may</t>
  </si>
  <si>
    <t>Encourage outdoor activities in school and at home and utilise the Family Screen Time Pack  👉🏻</t>
  </si>
  <si>
    <t>Location Sharing 📍</t>
  </si>
  <si>
    <t>Peace of Mind for the journey to and from school - Discuss safe location sharing  with your young person🚶🏻</t>
  </si>
  <si>
    <t>online safety guidance &gt; social media &gt; understanding social media</t>
  </si>
  <si>
    <t>Location sharing articles</t>
  </si>
  <si>
    <t>https://saferschoolsni.co.uk/snapchat-live-location/</t>
  </si>
  <si>
    <t>Safety Centre - Smart Speaker</t>
  </si>
  <si>
    <t>Points make Prizes 🎮</t>
  </si>
  <si>
    <t>online safety guidance &gt; gaming &gt; esports</t>
  </si>
  <si>
    <t>Summer Holidays Beginning</t>
  </si>
  <si>
    <t>Summertime Screen Time</t>
  </si>
  <si>
    <t>Online Safety Guidance &gt; need to know menu</t>
  </si>
  <si>
    <t>Summertime Screentime Article</t>
  </si>
  <si>
    <t>Did you know…💭</t>
  </si>
  <si>
    <t xml:space="preserve"> Ofcom found that 12-15-year-olds spent more time online or on social media per day than they did with friends 👉🏻</t>
  </si>
  <si>
    <t>Online Safety Guidance &gt; Need to Know &gt; Screensmart</t>
  </si>
  <si>
    <t>From Pixels to Playmates, read our steps on discussing   your's child online friendships with them to help keep them safer 🎮</t>
  </si>
  <si>
    <t>Mock Exams</t>
  </si>
  <si>
    <t>TESTING your patience?</t>
  </si>
  <si>
    <t>Exams can be stressful for everyone. See some advice here on supporting your child through this time of year 👉🏻</t>
  </si>
  <si>
    <t xml:space="preserve"> A phone brings a closer connection and peace of mind. But only if it's used safely. Learn how here 👉🏻</t>
  </si>
  <si>
    <t>finishing school</t>
  </si>
  <si>
    <t>School Memories  💭</t>
  </si>
  <si>
    <t>Back to school - Year 7 parents</t>
  </si>
  <si>
    <t>Password 101</t>
  </si>
  <si>
    <t>Keep yourself and your young people safe at school, work and at home with good password practice 👉🏻</t>
  </si>
  <si>
    <t>Online Safety Guidance &gt; Need to Know &gt; Passwords</t>
  </si>
  <si>
    <t>Password 101 shareable</t>
  </si>
  <si>
    <t>https://saferschoolsni.co.uk/wp-content/uploads/2022/05/Passwords-101_02.pdf</t>
  </si>
  <si>
    <t>safety centre - in App purchases</t>
  </si>
  <si>
    <t>https://oursafetycentre.co.uk/?s=purchase&amp;post_type%5B%5D=any&amp;search_limit_to_post_titles=0&amp;fs=1</t>
  </si>
  <si>
    <t>Safety Centre</t>
  </si>
  <si>
    <t>https://oursafetycentre.co.uk/</t>
  </si>
  <si>
    <t>Online Safety Guidance &gt; Need to Know &gt; Translating Teens</t>
  </si>
  <si>
    <t>Online Safety Guidance &gt; Gaming &gt; Fifa</t>
  </si>
  <si>
    <t>FIFA shareable</t>
  </si>
  <si>
    <t xml:space="preserve">Online Safety Guidance &gt; Social Media </t>
  </si>
  <si>
    <t>Talking to children about online risks can feel confusing. Here are some helpful steps when you need them 👉🏻</t>
  </si>
  <si>
    <t>Pause Think Plan - video</t>
  </si>
  <si>
    <t>Home of the future?</t>
  </si>
  <si>
    <t>You may not think you need safety settings on the AI in your home - but do you know HOW to? 👉🏻</t>
  </si>
  <si>
    <t>Online Safety Guidance &gt; Need to Know &gt; Home Safe</t>
  </si>
  <si>
    <t>Take a look at the 'Scams' section in your app to prevent you falling victim to scams in work or at home 👾</t>
  </si>
  <si>
    <t>In-App &gt; Online Safety Guidance &gt; Scams</t>
  </si>
  <si>
    <t>Get Clued up 🔎</t>
  </si>
  <si>
    <t>Online Safety Guidance &gt; Hot Topics</t>
  </si>
  <si>
    <t>Get a better understanding of what Online Friendships mean to young people and some risks to be aware of .</t>
  </si>
  <si>
    <t>Summertime most likely brought Group Chats! Make sure your class know how to use them safely 👉🏻</t>
  </si>
  <si>
    <t>Friendship</t>
  </si>
  <si>
    <t>Story Time 📚</t>
  </si>
  <si>
    <t>Get your class engaging with Jack's choices while on board 'The Friend Ship'</t>
  </si>
  <si>
    <t>online safety guidance &gt; stories &gt; the friend ship</t>
  </si>
  <si>
    <t>Guided reading and activities in Teach Hub</t>
  </si>
  <si>
    <t>https://saferschoolsni.co.uk/teach-hub/</t>
  </si>
  <si>
    <t>Reading</t>
  </si>
  <si>
    <t>18th - 24th</t>
  </si>
  <si>
    <t>Communication</t>
  </si>
  <si>
    <t>International Week of Deaf People</t>
  </si>
  <si>
    <t>Communication is 🔑</t>
  </si>
  <si>
    <t>Get the pupils to think about the ways we communicate  👁️ 👋🏻👂🏻and introduce them to unfamiliar ways like Makaton 👉🏻</t>
  </si>
  <si>
    <t>Trusted Adult Makaton video</t>
  </si>
  <si>
    <t>https://vimeo.com/508862040</t>
  </si>
  <si>
    <t>Risk Factors</t>
  </si>
  <si>
    <t>Remember risk factors when looking for signs of abuse or negative mental health 👉🏻</t>
  </si>
  <si>
    <t>Professional Development &gt; mental health awareness &gt; risk and protective factors</t>
  </si>
  <si>
    <t>See it your way 👉🏻</t>
  </si>
  <si>
    <t>Taken your Teacher Targeted bullying training? 👩🏻‍🏫 Get the pupils to do theirs too in their app!</t>
  </si>
  <si>
    <t>In App &gt; Professional Development &gt; Teacher Targeted Bullying</t>
  </si>
  <si>
    <t>Are you ok?</t>
  </si>
  <si>
    <t>Check in with your Colleagues this mental health day. Supporters need support too!</t>
  </si>
  <si>
    <t>Professional Development &gt; mental health awareness</t>
  </si>
  <si>
    <t xml:space="preserve">Online Challenges and Hoaxes can resurface online. Use this helpful advice if this is something you're facing 👉🏻 </t>
  </si>
  <si>
    <t>Tap for insight on how young people leave their trace online. Speak with your class about their digital footprint 👉🏻</t>
  </si>
  <si>
    <t>It's that time of year when the risk fo harmful online content is higher and dealing with it can be daunting 👉🏻</t>
  </si>
  <si>
    <t>Online Safety Guidance &gt; hot topics &gt; handle with scare</t>
  </si>
  <si>
    <t>Online Safety Guidance &gt; the online world &gt; online reporting</t>
  </si>
  <si>
    <t>online safety guidance &gt; the online world &gt; events in the news</t>
  </si>
  <si>
    <t>In App &gt; Online Safety Guidance &gt; Bullying &gt; 10 signs of Bullying</t>
  </si>
  <si>
    <t>What about Us?</t>
  </si>
  <si>
    <t>Bullying isn't localised to the young people. Take this CPD training in App on Teacher Targeted Bullying 👩🏻‍🏫</t>
  </si>
  <si>
    <t>Online Safety
In App purchases</t>
  </si>
  <si>
    <t>💰Deals are Everywhere! 💰</t>
  </si>
  <si>
    <t>Hidden fees, fake apps, impulse buys lurk online. Make sure we're teaching about in-app purchasing and hidden dangers 👉🏻</t>
  </si>
  <si>
    <t>online safety guidance &gt; the online world &gt; persuasive design</t>
  </si>
  <si>
    <t>In App purchases</t>
  </si>
  <si>
    <t>Help parents set digital spending limits when sharing devices</t>
  </si>
  <si>
    <t>Online Safety Guidance &gt; need to know &gt; in app purchases</t>
  </si>
  <si>
    <t>Get ready for the festive season with Safer Schools's Christmas Gifts to safeguarding professionals 👉🏻</t>
  </si>
  <si>
    <t>Pressure to buy</t>
  </si>
  <si>
    <t>Pressure to Buy resource</t>
  </si>
  <si>
    <t>Consent is given, not taken. Deepen your knowledge of Consent amongst young people with your in-app content 👉🏻</t>
  </si>
  <si>
    <t>In App &gt; Online Safety Guidance &gt; Personal Information &gt; Consent</t>
  </si>
  <si>
    <t>Discuss with your class today the benefits of technology in keeping us connect this National Ding-a-ling Day!</t>
  </si>
  <si>
    <t>Let's support our parents in setting up their children's gifts from Santa in the safest way possible 📱</t>
  </si>
  <si>
    <t>Online safety Guidance &gt; need to know &gt; my child's first device</t>
  </si>
  <si>
    <t>Christmas Break</t>
  </si>
  <si>
    <t>Start the year as you mean to go on, and empower your class to do the same by discussing some good habits 👉🏻</t>
  </si>
  <si>
    <t>You're Not Alone</t>
  </si>
  <si>
    <t>Refer to the Teach Hub in your app or online for useful teaching resources to help you teach Online Safety 👉🏻</t>
  </si>
  <si>
    <t>Online Safety Carousel &gt; teach hub</t>
  </si>
  <si>
    <t>The Teach Hub</t>
  </si>
  <si>
    <t xml:space="preserve"> Start the year right with the cybersecurity course in the app to prevent you falling victim to scams in school or at home 👾</t>
  </si>
  <si>
    <t xml:space="preserve">Professional Development &gt; Cybersecurity </t>
  </si>
  <si>
    <t>Cyber security Buzzwords</t>
  </si>
  <si>
    <t>Your pupil's value doesn't hinge on numbers. Celebrate their learning journey, their resilience, and their unique strengths.</t>
  </si>
  <si>
    <t>Results Day Shareable/Article</t>
  </si>
  <si>
    <t>Holocaust Memorial Day</t>
  </si>
  <si>
    <t>Discussing Conflict</t>
  </si>
  <si>
    <t>Sharing</t>
  </si>
  <si>
    <t>For a Better Future</t>
  </si>
  <si>
    <t>This year's HMD theme is "For a Better Future". Discuss the digital  world in this and the content we share &amp; view online.</t>
  </si>
  <si>
    <t>online safety guidance &gt; harmful content &gt; understanding harmful content</t>
  </si>
  <si>
    <t>Fire their Imagination</t>
  </si>
  <si>
    <t>Online safety guidnace &gt; stories &gt; the friendship</t>
  </si>
  <si>
    <t>Nurture happy hearts and healthy minds this Time to Talk Day! Tap for advice on helping pupils if they need it 👉🏻</t>
  </si>
  <si>
    <t>Not just for Maths 🔢</t>
  </si>
  <si>
    <t>Teach Hub lesson &gt; PEGI ratings
Lesson Plan</t>
  </si>
  <si>
    <t>https://f.hubspotusercontent10.net/hubfs/4019268/PEGI%20Primary%20LP.pdf</t>
  </si>
  <si>
    <t>Is a problem halved. Explore ways to help the children in your care with these handy resources 👉🏻</t>
  </si>
  <si>
    <t>Emotions Journal</t>
  </si>
  <si>
    <t>Is a problem halved. Show your class its important to share problems with a Trusted Adult with this video resource 📺</t>
  </si>
  <si>
    <t>Online Safety Videos &gt; Trusted Adult (Primary)</t>
  </si>
  <si>
    <t>Trusted Adult Resources in Teach Hub</t>
  </si>
  <si>
    <t>https://f.hubspotusercontent10.net/hubfs/4019268/Safer%20Schools/Trusted%20Adult%20Teach%20and%20Home%20Hub/lesson-plan-scenarios-additional-info.pdf</t>
  </si>
  <si>
    <t>Young people can be Tech-Savvy but not Tech-Safe! Use the Teach Hub for resources to teach them to be safer online 👩🏻‍💻</t>
  </si>
  <si>
    <t>Teach Hub</t>
  </si>
  <si>
    <t>https://saferschoolsni.co.uk/teach-hub/#primary</t>
  </si>
  <si>
    <t>Take the CPD Cybersecurity training  in your app to prevent you falling victim to scams in school or at home 👾</t>
  </si>
  <si>
    <t xml:space="preserve">Online Safety Guidance &gt; professional development &gt; cyber security </t>
  </si>
  <si>
    <t>Encourage your class to appreciate kindness with the Gratitude Journal resource. Maybe have a sharing session? 👉🏻</t>
  </si>
  <si>
    <t>Don’t be a Bully</t>
  </si>
  <si>
    <t xml:space="preserve">See the Online bullying Lessons in the Teach Hub and lets encourage kindness this week </t>
  </si>
  <si>
    <t>Online Bullying &gt; Teach Hub</t>
  </si>
  <si>
    <t>https://cdn2.hubspot.net/hubfs/4019268/Lessons/Teach%20Hub/Teach%20Hub%20Online%20Bullying/Primary%20Online%20Bullying%20LP.pdf</t>
  </si>
  <si>
    <t>Get them laughing with some punny lines for your valentine this year 👉🏻Maybe the children could make their own?</t>
  </si>
  <si>
    <t>Check out the Random Acts of Kindness lesson in the Teach Hub to help your pupils understand what kindess is</t>
  </si>
  <si>
    <t>Teach Hub &gt; Random Acts of Kindness Lesson</t>
  </si>
  <si>
    <t>Lose Yourself 📖</t>
  </si>
  <si>
    <t>Online safety guidance &gt; stories &gt; the friend ship</t>
  </si>
  <si>
    <t>TREND shareable
AND Think Before You Trend: TikTok News &amp; AI Insights (EP1 OSS)</t>
  </si>
  <si>
    <t xml:space="preserve">Don't litter the web! 🌎 </t>
  </si>
  <si>
    <t>How do young people leave their trace online? Speak with your class about their digital footprint 👉🏻</t>
  </si>
  <si>
    <t>Take this time to reflect on children in your care in different positions than others 👉🏻</t>
  </si>
  <si>
    <t>Pets ✅ Uniform ❌ talk to your class about posting responsibly  👉🏻</t>
  </si>
  <si>
    <t>Teacher targetted bullying article</t>
  </si>
  <si>
    <t>https://saferschoolsni.co.uk/teacher-targeted-bullying-on-tiktok/</t>
  </si>
  <si>
    <t>Fake News</t>
  </si>
  <si>
    <t>Translate April Fools day into their language! The Fake News lesson plan is the place to start to challenge them 📖</t>
  </si>
  <si>
    <t>Teach Hub &gt; Fake News Lesson Plan</t>
  </si>
  <si>
    <t>Did you know, Technology is often used to empower young people with  austim? Find out how here 👉🏻</t>
  </si>
  <si>
    <t>Take them on a Journey</t>
  </si>
  <si>
    <t>Online safety guidnace &gt; stories &gt; the friend ship</t>
  </si>
  <si>
    <t>Online Safety Videos &gt; Who are your  trusted adults</t>
  </si>
  <si>
    <t>Trusted adult youtube</t>
  </si>
  <si>
    <t>https://www.youtube.com/watch?v=Pc-B6bm8Qyc</t>
  </si>
  <si>
    <t>Some pictures are shared because they're funny, others may not be. Check out the Teach Hub to go through this in class 👉🏻</t>
  </si>
  <si>
    <t>Image Sharing lesson plan &gt; Teach Hub</t>
  </si>
  <si>
    <t>https://saferschoolsni.co.uk/teach-hub/ - primary</t>
  </si>
  <si>
    <t>13th - 20th</t>
  </si>
  <si>
    <t>Mental Health Training</t>
  </si>
  <si>
    <t>Remind your class its Walk to School Week! Maybe start a competition!?</t>
  </si>
  <si>
    <t>In App &gt; Professional Development &gt; Mental Health Awareness course</t>
  </si>
  <si>
    <t>Encourage outdoor activities in school and at home and utilise the Family Screen Time Pack for your parents  👉🏻</t>
  </si>
  <si>
    <t>Make everyday an outdoor - or outer space! - classroom day and sow seeds of safety with Jack 📖</t>
  </si>
  <si>
    <t>Stories &gt; the friendship</t>
  </si>
  <si>
    <t>Teach Hub &gt; the friendship</t>
  </si>
  <si>
    <t>Remind your class its Walk to School Week! Remind them how they can stay safe when walking alone 📍</t>
  </si>
  <si>
    <t>Keeping an eye out 👀</t>
  </si>
  <si>
    <t>Check out the CSE Shareable for a reminder of warning signs and some top tips if you suspect CSE is occuring 👉🏻</t>
  </si>
  <si>
    <t>online safety guidance &gt; image sharing &gt; online sexual coercion and extortion</t>
  </si>
  <si>
    <t>CSE Awareness Shareable</t>
  </si>
  <si>
    <t>https://saferschoolsni.co.uk/wp-content/uploads/2023/11/CSE2022_SSNI.png</t>
  </si>
  <si>
    <t>9th - 13th</t>
  </si>
  <si>
    <t>Healthy Eating Week</t>
  </si>
  <si>
    <t>You are what you eat!</t>
  </si>
  <si>
    <t>What we consume online is just the same. Educate your class on healthy online habits 👉🏻</t>
  </si>
  <si>
    <t>online safety guidance &gt; Personal Information &gt; Sharing</t>
  </si>
  <si>
    <t>Esports / Online Gaming</t>
  </si>
  <si>
    <t>online safety guidance &gt; gaming</t>
  </si>
  <si>
    <t>mid month</t>
  </si>
  <si>
    <t>AI / Tech for good</t>
  </si>
  <si>
    <t>National Writing Day</t>
  </si>
  <si>
    <t>Do it yourself!</t>
  </si>
  <si>
    <t>The use of AI is becoming more common amongst young people. Explore using AI for good and discuss using it safely 🤖</t>
  </si>
  <si>
    <t>online safety guidance &gt; hot topics &gt; your giude to AI</t>
  </si>
  <si>
    <t>AI shareable</t>
  </si>
  <si>
    <t>The online safety show AI episode</t>
  </si>
  <si>
    <t>Transition days</t>
  </si>
  <si>
    <t>Friendships</t>
  </si>
  <si>
    <t>Support your pupils in making good choices when connecting with their new friends online before moving to their new school!</t>
  </si>
  <si>
    <t>Sports Days are not the only sports around for your pupils - get clued up on Esports and get your head in the game!</t>
  </si>
  <si>
    <t>Screen Time Habits</t>
  </si>
  <si>
    <t>Help your parent's feel equipped to handle the potential of increased screen time this Summer</t>
  </si>
  <si>
    <t>Share Safely 👀</t>
  </si>
  <si>
    <t>While spending time with friends and family, make sure to talk about what should - or should not - be shared 📲</t>
  </si>
  <si>
    <t>Get your class engaging with Jack's experiences while on board 'The Friend Ship'</t>
  </si>
  <si>
    <t xml:space="preserve">From Pixels to Playmates, read our steps on discussing  your child's online friendships with them to help keep them safer </t>
  </si>
  <si>
    <t>Help parents set digital spending limits when sharing devices with these resources 👉🏻</t>
  </si>
  <si>
    <t>https://oursafetycentre.co.uk/?s=purchase&amp;post_type%5B%5D=any&amp;search_limit_to_post_titles=0&amp;live_min_character=4&amp;live_posts_per_page=100&amp;live_search_display_featured_image=0&amp;live_search_display_post_type=0&amp;fs=1</t>
  </si>
  <si>
    <t>Online Safety Guidance &gt; need to know</t>
  </si>
  <si>
    <t>Online Safety Guidance &gt; need to know &gt; translating teens</t>
  </si>
  <si>
    <t>Watch the most recent episode of the Online Safety Show and find releant resources in the Teach Hub 👉🏻</t>
  </si>
  <si>
    <t>Score with your young people with your Goal-orius knowledge of FIFA and all things esports 👉🏻</t>
  </si>
  <si>
    <t>online safety guidance &gt; gaming &gt; fifa</t>
  </si>
  <si>
    <t>online safety guidance &gt; social media</t>
  </si>
  <si>
    <t>Enhance your knowledge of some of the risks and tips when dealing with young people using Social Media 📱</t>
  </si>
  <si>
    <t>professional development &gt; appropriate use of social media &gt; overview</t>
  </si>
  <si>
    <t>Discuss the dangers and advantages of AI and Chatbots with your class</t>
  </si>
  <si>
    <t>online safety guidance &gt; hot topics &gt; your guide to AI</t>
  </si>
  <si>
    <t>Take the CPD Cybersecurity training  in your App to prevent you falling victim to scams in school or at home 👾</t>
  </si>
  <si>
    <t>Professional Development &gt; Cybersecurity Course</t>
  </si>
  <si>
    <t>Trusted Adults</t>
  </si>
  <si>
    <t>Make sure they know 🧠</t>
  </si>
  <si>
    <t>Empower your children with the knowledge of their Trust Team. Use the Teach Hub resources to build their own 👨‍👩‍👦‍👦</t>
  </si>
  <si>
    <t>online safety videos &gt; trusted adult (appropriate age)</t>
  </si>
  <si>
    <t>online safety guidance &gt; hot topics</t>
  </si>
  <si>
    <t>pre term starting</t>
  </si>
  <si>
    <t>Starting a new school</t>
  </si>
  <si>
    <t xml:space="preserve"> Remind your class that a phone is a tool that brings a closer connection but only if it's used safely. Learn how here 👉🏻</t>
  </si>
  <si>
    <t>Support your parents to support their children with this advice for those caring for children at this stressful time 👉🏻</t>
  </si>
  <si>
    <t>results days</t>
  </si>
  <si>
    <t>Results Days</t>
  </si>
  <si>
    <t>Dealing with Results</t>
  </si>
  <si>
    <t xml:space="preserve">Receiving exam results is a stressful time! Social Media is great to share their joy, but what if your child is struggling? </t>
  </si>
  <si>
    <t>Dealing With Disappointment in the Digital World Article</t>
  </si>
  <si>
    <t>https://saferschoolsni.co.uk/exam-results-dealing-with-disappointment-in-the-digital-world/</t>
  </si>
  <si>
    <t xml:space="preserve"> Group chats</t>
  </si>
  <si>
    <t>Professional Development &gt; Mental Health Awareness &gt; Risk and Protective Factors</t>
  </si>
  <si>
    <t>Taken your Teacher Targeted bullying training?👩🏻‍🏫Get the pupils to do theirs too in their App!</t>
  </si>
  <si>
    <t>Professional Development &gt; Teacher Targeted Bullying</t>
  </si>
  <si>
    <t>Are you Ok?</t>
  </si>
  <si>
    <t>Check in with your colleagues this mental health day. Supporters need support too!</t>
  </si>
  <si>
    <t>Professional Development &gt; Mental Health Awareness</t>
  </si>
  <si>
    <t xml:space="preserve">Online Challenges and Hoaxes can resurface online. Use this helpful advice is this is something you're facing 👉🏻 </t>
  </si>
  <si>
    <t>Online Safety Guidance &gt;Hot Topics &gt; Handle With Scare</t>
  </si>
  <si>
    <t>Difficult conversations</t>
  </si>
  <si>
    <t>Online Safety Guidance &gt; The Online World &gt; Events In The News</t>
  </si>
  <si>
    <t>Online Safety Guidance &gt; Bullying &gt; 10 signs of Bullying</t>
  </si>
  <si>
    <t>Bullying isn't localised to the young people. Take this CPD training in-app on Teacher Targeted Bullying 👩🏻‍🏫</t>
  </si>
  <si>
    <t>Persuasive design lesson plan</t>
  </si>
  <si>
    <t>https://saferschoolsni.co.uk/teach-hub/#secondary</t>
  </si>
  <si>
    <t>Online Safety Guidance &gt; Health and Wellbeing &gt; Sexual Consent</t>
  </si>
  <si>
    <t>https://saferschoolsni.co.uk/wp-content/uploads/2023/07/Sextortion_2023_SSNI.pdf</t>
  </si>
  <si>
    <t xml:space="preserve"> Start the year right with the Cybersecurity course in the app to prevent you falling victim to scams in school or at home 👾</t>
  </si>
  <si>
    <t>Get your class talking about the dangers of lying about their age online 👉🏻</t>
  </si>
  <si>
    <t>Teach Hub Lessons &gt; Age Verification homework</t>
  </si>
  <si>
    <t>https://cdn2.hubspot.net/hubfs/4019268/Lessons/Home%20Learning%20Hub/HLH%20Age%20Verification/Age%20Verification%20Worksheet%20and%20Homework%20HLH.pdf</t>
  </si>
  <si>
    <t>Online Safety Videos &gt; Trusted Adult (Secondary)</t>
  </si>
  <si>
    <t>https://www.youtube.com/watch?v=YX4RVOGbACk&amp;t=26s</t>
  </si>
  <si>
    <t>Encourage Kindness</t>
  </si>
  <si>
    <t xml:space="preserve">See the online bullying Lessons in the Teach Hub for your age group and lets encourage kindness this week </t>
  </si>
  <si>
    <t>World Autism Acceptance week</t>
  </si>
  <si>
    <t>Online Safety Videos &gt; Who are your  trusted adults (Secondary)</t>
  </si>
  <si>
    <t>Trusted adult youtube playlist</t>
  </si>
  <si>
    <t>image sharing</t>
  </si>
  <si>
    <t>Online Safety Guidance &gt; hot topics &gt; protecting your photos social media</t>
  </si>
  <si>
    <t>Teach Hub &gt; Image sharing lessons</t>
  </si>
  <si>
    <t xml:space="preserve">This National Children's Day, lets focus on playing, laughing, &amp; make memories togeter! </t>
  </si>
  <si>
    <t>Onlinr Safety Guidance &gt; Need to Know &gt; Screensmart</t>
  </si>
  <si>
    <t>Professional Development &gt; Mental Health Awareness course</t>
  </si>
  <si>
    <t>Delve into Persuasive Design and it's effects on mental health and use it to start a conversation with your class👉🏻</t>
  </si>
  <si>
    <t>Teach Hub &gt; Persuasive Design lesson</t>
  </si>
  <si>
    <t>Teach Hub Lessons &gt; Age Verification</t>
  </si>
  <si>
    <t>https://cdn2.hubspot.net/hubfs/4019268/Lessons/Home%20Learning%20Hub/HLH%20Age%20Verification/Age%20Verification%20Lesson%20Plan%20HLH.pdf</t>
  </si>
  <si>
    <t>Encourage outdoor activities in school and at home and utilise the Family Screentime Pack for your parents  👉🏻</t>
  </si>
  <si>
    <t>Discuss with your children the OFFline effects of being ONline and the potential risks 👉🏻</t>
  </si>
  <si>
    <t>Keeping an Eye Out 👀</t>
  </si>
  <si>
    <t>Check out the CSE shareable for a reminder of warning signs and some top tips if you suspect CSE is occuring 👉🏻</t>
  </si>
  <si>
    <t>You are What You Eat!</t>
  </si>
  <si>
    <t>Dieting Dangers 🍔</t>
  </si>
  <si>
    <t>If it's too good to be true…? Make sure your students know what to believe when it comes to their health 👉🏻</t>
  </si>
  <si>
    <t>online saftey guidance &gt; the online world &gt; influencers
OR
Online safety guidance &gt; harmful content &gt; body imge and self esteem</t>
  </si>
  <si>
    <t>Teach Hub &gt; Fake News Lesson Plan
OR Influencers</t>
  </si>
  <si>
    <t>june</t>
  </si>
  <si>
    <t xml:space="preserve">Summer Holidays </t>
  </si>
  <si>
    <t>Help your parent's feel quipped to handle the potential of increased screentime this Summer</t>
  </si>
  <si>
    <t xml:space="preserve">From Pixels to Playmates, read our steps on discussing   your's child online friendships with them to help keep them safer </t>
  </si>
  <si>
    <t>Exam Stress</t>
  </si>
  <si>
    <t>Help your parent's support their children during exam time - it's stressful for everyone 👉🏻</t>
  </si>
  <si>
    <t>Watch the most recent episode of the Online Safety Show and find relevant resources in the Teach Hub 👉🏻</t>
  </si>
  <si>
    <t>Football season</t>
  </si>
  <si>
    <t>Online Safety Guidance &gt; Gaming &gt; FIFA</t>
  </si>
  <si>
    <t>Online Safety Guidance &gt; Social Media</t>
  </si>
  <si>
    <t>Professional Development &gt; Appropriate Use of Social Media &gt; Overview</t>
  </si>
  <si>
    <t>Professional Development &gt; Cybersecurity course</t>
  </si>
  <si>
    <t>Teach Hub Trusted Adult</t>
  </si>
  <si>
    <t>Popular culture</t>
  </si>
  <si>
    <r>
      <rPr>
        <b/>
        <sz val="14"/>
        <color rgb="FFFFFFFF"/>
        <rFont val="Roboto Regular"/>
      </rPr>
      <t xml:space="preserve">In the </t>
    </r>
    <r>
      <rPr>
        <b/>
        <sz val="14"/>
        <color rgb="FFFF0000"/>
        <rFont val="Roboto Regular"/>
      </rPr>
      <t xml:space="preserve">unfortunate </t>
    </r>
    <r>
      <rPr>
        <b/>
        <sz val="14"/>
        <color rgb="FFFFFFFF"/>
        <rFont val="Roboto Regular"/>
      </rPr>
      <t>event that  an emergency situation has occurred in your school, this tab of the resource can give you some helpful Push Notifications and Resources you could use in response to a variety of topics, demonstrating how fast and effective your safeguarding communication system is within your school community. Again, these can be filtered by topic where required.</t>
    </r>
  </si>
  <si>
    <t>Suggested Audience</t>
  </si>
  <si>
    <t>Suggested Resource/s</t>
  </si>
  <si>
    <t>Resource Link/s</t>
  </si>
  <si>
    <t>Teacher Bullying</t>
  </si>
  <si>
    <t>A staff member has become the target of online bullying. Please read the in-App content on such situations to equip yourself.</t>
  </si>
  <si>
    <t>All Parents</t>
  </si>
  <si>
    <t>Online Safety Guidance &gt; Teacher Targeted Bullying Course</t>
  </si>
  <si>
    <t>A staff member has become the target of online bullying. Consider compelting the CPD course in App to equip yourself.</t>
  </si>
  <si>
    <t>All Staff</t>
  </si>
  <si>
    <t>Professional Development &gt; Teacher Targeted Bullying Course</t>
  </si>
  <si>
    <t>YPSI</t>
  </si>
  <si>
    <t>Image Circulating</t>
  </si>
  <si>
    <t>Ensure your children understand acceptable behaviour in the online world, and when not to share content.</t>
  </si>
  <si>
    <t>online safety guidance &gt; image sharing &gt; the facts</t>
  </si>
  <si>
    <t>An inappropriate image has been shared amongst students. Be vigilent and bring any information to the DSL.</t>
  </si>
  <si>
    <t>Teach Hub image sharing lesson plan</t>
  </si>
  <si>
    <t>Cyber Attack</t>
  </si>
  <si>
    <t>Be Vigilant</t>
  </si>
  <si>
    <t>A Scam [Email] is circulating. Please see more information here and be aware of opening unknown emails</t>
  </si>
  <si>
    <t>Create a News Builder article in your App to display a screenshot of the scam circulating</t>
  </si>
  <si>
    <t>Cyber Attack 💻</t>
  </si>
  <si>
    <t>The School has suffered a Cyber Attack. Be vigilent when using school technology and always ask IT if you're suspicious.</t>
  </si>
  <si>
    <t>professional development &gt; cyber security basics</t>
  </si>
  <si>
    <t>The School has suffered a Cyber Attack. Please await further instructions. IT are working as swiftly as possible</t>
  </si>
  <si>
    <t>The School has suffered a Cyber Attack. Please await further details as they become available.</t>
  </si>
  <si>
    <t>Cyberbullying</t>
  </si>
  <si>
    <t>Cyberbulling reports have arisen in school. Please be aware and bring any concerns to the attention of the DSL</t>
  </si>
  <si>
    <t>Dealing with Cyber bullying</t>
  </si>
  <si>
    <t>https://saferschoolsni.co.uk/dealing-with-cyberbullying/</t>
  </si>
  <si>
    <t>Online Bullying</t>
  </si>
  <si>
    <t>In the wake of Cyberbulling conern in school, be sure to speak with you child about what to do if they're targetted online</t>
  </si>
  <si>
    <t>Group Chat concerns</t>
  </si>
  <si>
    <t>Group Chat Concern</t>
  </si>
  <si>
    <t>If your pupil or child is speaking about a group chat, always remain vigilent about the platform and content.</t>
  </si>
  <si>
    <t>All Adults</t>
  </si>
  <si>
    <t>online safety guidance &gt; Social Media &gt; Chat Apps</t>
  </si>
  <si>
    <t>Extremist Risk</t>
  </si>
  <si>
    <t>PREVENT concerns</t>
  </si>
  <si>
    <t>Please inform the PREVENT lead if you have any concerns about a student in the school.</t>
  </si>
  <si>
    <t>online safety guidance &gt; harmful content &gt; extremist Content</t>
  </si>
  <si>
    <t>Trafficking/CSE Risk</t>
  </si>
  <si>
    <t>CSE Warning</t>
  </si>
  <si>
    <t>Ensure you're clear on CSE warning signs and how to protect the child/children in your care from the harms of CSE</t>
  </si>
  <si>
    <t>CSE Shareable resource</t>
  </si>
  <si>
    <t>FGM</t>
  </si>
  <si>
    <t>FGM Risk</t>
  </si>
  <si>
    <t>If you suspect a female pupil is at imminent risk of FGM, please urgently contact the DSL and/or the police. FGM is illegal.</t>
  </si>
  <si>
    <t>professional development &gt; FGM</t>
  </si>
  <si>
    <t>Domestic violence</t>
  </si>
  <si>
    <t>Pupils at risk of DV</t>
  </si>
  <si>
    <t>Remember to inform the DSL if you've any reason to believe that a pupil is at risk or is suffering from DV.</t>
  </si>
  <si>
    <t>Risk of DV</t>
  </si>
  <si>
    <t>Make a report in your App if you have concerns about any child in the school at risk of DV. This can be anonymous</t>
  </si>
  <si>
    <t>Local Violence / Social Unrest</t>
  </si>
  <si>
    <t>Social Media &amp; the law</t>
  </si>
  <si>
    <t>In the wake of recent events, it’s a good time to remind your class about the role of the Law in Social Media</t>
  </si>
  <si>
    <t>online safety guidance &gt; the online world &gt; social media and the law</t>
  </si>
  <si>
    <t>Recent Events</t>
  </si>
  <si>
    <t>Remind the children in your care to speak with you if they're concerned about recent local events.</t>
  </si>
  <si>
    <t>Harmful Contact</t>
  </si>
  <si>
    <t>Due to recent circulating harmful content, remind yourself and your young people of the steps available for help</t>
  </si>
  <si>
    <t>online safety guidance &gt; the online world &gt; Online Reporting</t>
  </si>
  <si>
    <t>Viral Online Trend Concern</t>
  </si>
  <si>
    <t>Reported Viral Trend</t>
  </si>
  <si>
    <t>We're aware of a Viral Trend that is being attempted by pupils. If you've any doubt on how to respond, contact the DSL.</t>
  </si>
  <si>
    <t>online safety guidance &gt; the online world &gt; viral online challenges</t>
  </si>
  <si>
    <t>Responding to Online Challenges article</t>
  </si>
</sst>
</file>

<file path=xl/styles.xml><?xml version="1.0" encoding="utf-8"?>
<styleSheet xmlns="http://schemas.openxmlformats.org/spreadsheetml/2006/main">
  <numFmts count="1">
    <numFmt formatCode="mmm-yy" numFmtId="164"/>
  </numFmts>
  <fonts count="21">
    <font>
      <sz val="12"/>
      <color theme="1"/>
      <name val="Aptos Narrow"/>
    </font>
    <font>
      <sz val="12"/>
      <color theme="1"/>
      <name val="Roboto Regular"/>
    </font>
    <font>
      <b/>
      <sz val="24"/>
      <color rgb="FF0D1B30"/>
      <name val="Roboto Regular"/>
    </font>
    <font>
      <b/>
      <sz val="18"/>
      <color rgb="FF0D1B30"/>
      <name val="Roboto Regular"/>
    </font>
    <font>
      <sz val="18"/>
      <color rgb="FF0D1B30"/>
      <name val="Roboto Regular"/>
    </font>
    <font>
      <sz val="16"/>
      <color theme="1"/>
      <name val="Roboto Regular"/>
    </font>
    <font>
      <b/>
      <sz val="16"/>
      <color theme="1"/>
      <name val="Roboto Regular"/>
    </font>
    <font>
      <b/>
      <sz val="14"/>
      <color theme="1"/>
      <name val="Roboto Regular"/>
    </font>
    <font>
      <sz val="12"/>
      <color theme="10"/>
      <name val="Roboto Regular"/>
    </font>
    <font>
      <sz val="14"/>
      <color theme="1"/>
      <name val="Roboto Regular"/>
    </font>
    <font>
      <b/>
      <sz val="16"/>
      <color rgb="FF0D1B30"/>
      <name val="Roboto Regular"/>
    </font>
    <font>
      <b/>
      <sz val="16"/>
      <color theme="0"/>
      <name val="Roboto Regular"/>
    </font>
    <font>
      <i/>
      <sz val="12"/>
      <color theme="1"/>
      <name val="Roboto Regular"/>
    </font>
    <font>
      <sz val="14"/>
      <name val="Roboto Regular"/>
    </font>
    <font>
      <b/>
      <sz val="20"/>
      <color rgb="FF0D1B30"/>
      <name val="Roboto Regular"/>
    </font>
    <font>
      <b/>
      <sz val="18"/>
      <color theme="1"/>
      <name val="Roboto Regular"/>
    </font>
    <font>
      <sz val="14"/>
      <color theme="10"/>
      <name val="Roboto Regular"/>
    </font>
    <font>
      <sz val="14"/>
      <color rgb="FFFF0000"/>
      <name val="Roboto Regular"/>
    </font>
    <font>
      <sz val="14"/>
      <color theme="1"/>
      <name val="Roboto Regular"/>
    </font>
    <font>
      <sz val="14"/>
      <color rgb="FFFF0000"/>
      <name val="Roboto Regular"/>
    </font>
    <font>
      <u/>
      <sz val="14"/>
      <name val="Roboto Regular"/>
    </font>
  </fonts>
  <fills count="8">
    <fill>
      <patternFill patternType="none"/>
    </fill>
    <fill>
      <patternFill patternType="gray125"/>
    </fill>
    <fill>
      <patternFill patternType="solid">
        <fgColor rgb="FF0D1B30"/>
        <bgColor rgb="FF000000"/>
      </patternFill>
    </fill>
    <fill>
      <patternFill patternType="solid">
        <fgColor theme="0"/>
        <bgColor rgb="FF000000"/>
      </patternFill>
    </fill>
    <fill>
      <patternFill patternType="solid">
        <fgColor theme="5" tint="0.8"/>
        <bgColor rgb="FF000000"/>
      </patternFill>
    </fill>
    <fill>
      <patternFill patternType="solid">
        <fgColor rgb="FFBF4E9E"/>
        <bgColor rgb="FF000000"/>
      </patternFill>
    </fill>
    <fill>
      <patternFill patternType="solid">
        <fgColor theme="0" tint="-0.05"/>
        <bgColor rgb="FF000000"/>
      </patternFill>
    </fill>
    <fill>
      <patternFill patternType="solid">
        <fgColor rgb="FFFFFFFF"/>
        <bgColor rgb="FF000000"/>
      </patternFill>
    </fill>
  </fills>
  <borders count="14">
    <border>
      <left/>
      <right/>
      <top/>
      <bottom/>
      <diagonal/>
    </border>
    <border>
      <left/>
      <right style="thin">
        <color theme="0" tint="-0.25"/>
      </right>
      <top/>
      <bottom style="thin">
        <color theme="0" tint="-0.25"/>
      </bottom>
      <diagonal/>
    </border>
    <border>
      <left style="thin">
        <color theme="0" tint="-0.25"/>
      </left>
      <right style="thin">
        <color theme="0" tint="-0.25"/>
      </right>
      <top/>
      <bottom style="thin">
        <color theme="0" tint="-0.25"/>
      </bottom>
      <diagonal/>
    </border>
    <border>
      <left style="thin">
        <color theme="0" tint="-0.25"/>
      </left>
      <right/>
      <top/>
      <bottom style="thin">
        <color theme="0" tint="-0.25"/>
      </bottom>
      <diagonal/>
    </border>
    <border>
      <left style="thin">
        <color theme="0" tint="-0.25"/>
      </left>
      <right/>
      <top style="thin">
        <color theme="0" tint="-0.25"/>
      </top>
      <bottom style="thin">
        <color theme="0" tint="-0.25"/>
      </bottom>
      <diagonal/>
    </border>
    <border>
      <left/>
      <right style="thin">
        <color theme="0" tint="-0.25"/>
      </right>
      <top style="thin">
        <color theme="0" tint="-0.25"/>
      </top>
      <bottom style="thin">
        <color theme="0" tint="-0.25"/>
      </bottom>
      <diagonal/>
    </border>
    <border>
      <left style="thin">
        <color theme="0" tint="-0.25"/>
      </left>
      <right style="thin">
        <color theme="0" tint="-0.25"/>
      </right>
      <top style="thin">
        <color theme="0" tint="-0.25"/>
      </top>
      <bottom style="thin">
        <color theme="0" tint="-0.25"/>
      </bottom>
      <diagonal/>
    </border>
    <border>
      <left/>
      <right/>
      <top style="thin">
        <color theme="0" tint="-0.25"/>
      </top>
      <bottom style="thin">
        <color theme="0" tint="-0.25"/>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theme="0" tint="-0.25"/>
      </left>
      <right style="thin">
        <color theme="0" tint="-0.25"/>
      </right>
      <top style="thin">
        <color theme="0" tint="-0.25"/>
      </top>
      <bottom/>
      <diagonal/>
    </border>
    <border>
      <left style="thin">
        <color rgb="FF000000"/>
      </left>
      <right style="thin">
        <color rgb="FF000000"/>
      </right>
      <top style="thin">
        <color rgb="FF000000"/>
      </top>
      <bottom style="thin">
        <color rgb="FF000000"/>
      </bottom>
      <diagonal/>
    </border>
    <border>
      <left style="thin">
        <color rgb="FFBFBFBF"/>
      </left>
      <right/>
      <top style="thin">
        <color rgb="FFBFBFBF"/>
      </top>
      <bottom style="thin">
        <color rgb="FFBFBFBF"/>
      </bottom>
      <diagonal/>
    </border>
  </borders>
  <cellStyleXfs count="1">
    <xf borderId="0" fillId="0" fontId="0" numFmtId="0" xfId="0">
      <alignment vertical="bottom"/>
    </xf>
  </cellStyleXfs>
  <cellXfs count="91">
    <xf borderId="0" fillId="0" fontId="0" numFmtId="0" xfId="0">
      <alignment vertical="bottom"/>
    </xf>
    <xf borderId="0" fillId="2" fontId="1" numFmtId="0" xfId="0">
      <alignment vertical="bottom"/>
    </xf>
    <xf borderId="0" fillId="2" fontId="1" numFmtId="0" xfId="0">
      <alignment horizontal="center" vertical="center"/>
    </xf>
    <xf borderId="0" fillId="2" fontId="1" numFmtId="0" xfId="0">
      <alignment vertical="bottom" wrapText="1"/>
    </xf>
    <xf borderId="0" fillId="3" fontId="1" numFmtId="0" xfId="0">
      <alignment vertical="bottom"/>
    </xf>
    <xf borderId="0" fillId="3" fontId="2" numFmtId="0" xfId="0">
      <alignment horizontal="left" vertical="center" wrapText="1"/>
    </xf>
    <xf borderId="0" fillId="3" fontId="3" numFmtId="0" xfId="0">
      <alignment horizontal="left" vertical="center" wrapText="1"/>
    </xf>
    <xf borderId="0" fillId="3" fontId="4" numFmtId="0" xfId="0">
      <alignment horizontal="left" vertical="center" wrapText="1"/>
    </xf>
    <xf borderId="0" fillId="3" fontId="5" numFmtId="0" xfId="0">
      <alignment horizontal="left" vertical="center" wrapText="1"/>
    </xf>
    <xf borderId="0" fillId="2" fontId="5" numFmtId="0" xfId="0">
      <alignment horizontal="left" vertical="center" wrapText="1"/>
    </xf>
    <xf borderId="0" fillId="3" fontId="6" numFmtId="0" xfId="0">
      <alignment horizontal="left" vertical="center" wrapText="1"/>
    </xf>
    <xf borderId="0" fillId="3" fontId="7" numFmtId="0" xfId="0">
      <alignment vertical="bottom"/>
    </xf>
    <xf borderId="0" fillId="4" fontId="8" numFmtId="0" xfId="0">
      <alignment horizontal="left" vertical="center" wrapText="1"/>
    </xf>
    <xf borderId="0" fillId="3" fontId="9" numFmtId="0" xfId="0">
      <alignment horizontal="left" vertical="center" wrapText="1"/>
    </xf>
    <xf borderId="0" fillId="0" fontId="1" numFmtId="0" xfId="0">
      <alignment vertical="bottom"/>
    </xf>
    <xf borderId="0" fillId="3" fontId="1" numFmtId="0" xfId="0">
      <alignment vertical="center"/>
    </xf>
    <xf borderId="0" fillId="3" fontId="10" numFmtId="0" xfId="0">
      <alignment horizontal="left" vertical="center"/>
    </xf>
    <xf borderId="1" fillId="5" fontId="11" numFmtId="0" xfId="0">
      <alignment horizontal="center" vertical="center" wrapText="1"/>
    </xf>
    <xf borderId="2" fillId="5" fontId="11" numFmtId="0" xfId="0">
      <alignment horizontal="center" vertical="center" wrapText="1"/>
    </xf>
    <xf borderId="3" fillId="5" fontId="11" numFmtId="0" xfId="0">
      <alignment horizontal="center" vertical="center" wrapText="1"/>
    </xf>
    <xf borderId="0" fillId="3" fontId="6" numFmtId="0" xfId="0">
      <alignment horizontal="center" vertical="center" wrapText="1"/>
    </xf>
    <xf borderId="4" fillId="6" fontId="12" numFmtId="164" xfId="0">
      <alignment horizontal="center" vertical="center" wrapText="1"/>
    </xf>
    <xf borderId="5" fillId="6" fontId="12" numFmtId="164" xfId="0">
      <alignment horizontal="center" vertical="center" wrapText="1"/>
    </xf>
    <xf borderId="6" fillId="0" fontId="12" numFmtId="0" xfId="0">
      <alignment horizontal="center" vertical="center" wrapText="1"/>
    </xf>
    <xf borderId="4" fillId="0" fontId="12" numFmtId="0" xfId="0">
      <alignment horizontal="center" vertical="center" wrapText="1"/>
    </xf>
    <xf borderId="5" fillId="0" fontId="12" numFmtId="0" xfId="0">
      <alignment horizontal="center" vertical="center" wrapText="1"/>
    </xf>
    <xf borderId="7" fillId="0" fontId="12" numFmtId="0" xfId="0">
      <alignment horizontal="center" vertical="center" wrapText="1"/>
    </xf>
    <xf borderId="6" fillId="0" fontId="9" numFmtId="0" xfId="0">
      <alignment horizontal="center" vertical="center" wrapText="1"/>
    </xf>
    <xf borderId="6" fillId="0" fontId="13" numFmtId="0" xfId="0">
      <alignment horizontal="center" vertical="center" wrapText="1"/>
    </xf>
    <xf borderId="4" fillId="0" fontId="9" numFmtId="0" xfId="0">
      <alignment vertical="bottom" wrapText="1"/>
    </xf>
    <xf borderId="0" fillId="3" fontId="9" numFmtId="0" xfId="0">
      <alignment vertical="bottom" wrapText="1"/>
    </xf>
    <xf borderId="0" fillId="3" fontId="9" numFmtId="0" xfId="0">
      <alignment horizontal="center" vertical="center" wrapText="1"/>
    </xf>
    <xf borderId="0" fillId="3" fontId="13" numFmtId="0" xfId="0">
      <alignment horizontal="center" vertical="center" wrapText="1"/>
    </xf>
    <xf borderId="0" fillId="2" fontId="1" numFmtId="0" xfId="0">
      <alignment vertical="center"/>
    </xf>
    <xf borderId="0" fillId="3" fontId="14" numFmtId="0" xfId="0">
      <alignment horizontal="left" vertical="center"/>
    </xf>
    <xf borderId="0" fillId="3" fontId="15" numFmtId="0" xfId="0">
      <alignment vertical="bottom"/>
    </xf>
    <xf borderId="0" fillId="3" fontId="5" numFmtId="0" xfId="0">
      <alignment vertical="bottom"/>
    </xf>
    <xf borderId="0" fillId="3" fontId="5" numFmtId="0" xfId="0">
      <alignment horizontal="left" vertical="bottom"/>
    </xf>
    <xf borderId="0" fillId="3" fontId="7" numFmtId="0" xfId="0">
      <alignment horizontal="left" vertical="bottom" wrapText="1"/>
    </xf>
    <xf borderId="0" fillId="3" fontId="1" numFmtId="0" xfId="0">
      <alignment horizontal="center" vertical="bottom"/>
    </xf>
    <xf borderId="0" fillId="3" fontId="5" numFmtId="0" xfId="0">
      <alignment vertical="center"/>
    </xf>
    <xf borderId="0" fillId="3" fontId="5" numFmtId="0" xfId="0">
      <alignment horizontal="left" vertical="bottom" wrapText="1"/>
    </xf>
    <xf borderId="0" fillId="2" fontId="9" numFmtId="0" xfId="0">
      <alignment vertical="bottom"/>
    </xf>
    <xf borderId="5" fillId="3" fontId="9" numFmtId="0" xfId="0">
      <alignment horizontal="center" vertical="center"/>
    </xf>
    <xf borderId="6" fillId="3" fontId="9" numFmtId="0" xfId="0">
      <alignment horizontal="center" vertical="center"/>
    </xf>
    <xf borderId="6" fillId="3" fontId="9" numFmtId="0" xfId="0">
      <alignment vertical="bottom"/>
    </xf>
    <xf borderId="6" fillId="3" fontId="9" numFmtId="0" xfId="0">
      <alignment vertical="bottom" wrapText="1"/>
    </xf>
    <xf borderId="0" fillId="2" fontId="6" numFmtId="0" xfId="0">
      <alignment horizontal="center" vertical="center" wrapText="1"/>
    </xf>
    <xf borderId="0" fillId="2" fontId="9" numFmtId="0" xfId="0">
      <alignment horizontal="center" vertical="center" wrapText="1"/>
    </xf>
    <xf borderId="5" fillId="3" fontId="9" numFmtId="0" xfId="0">
      <alignment horizontal="center" vertical="center" wrapText="1"/>
    </xf>
    <xf borderId="6" fillId="3" fontId="9" numFmtId="0" xfId="0">
      <alignment horizontal="center" vertical="center" wrapText="1"/>
    </xf>
    <xf borderId="8" fillId="7" fontId="13" numFmtId="0" xfId="0">
      <alignment horizontal="center" vertical="center" wrapText="1"/>
    </xf>
    <xf borderId="9" fillId="7" fontId="13" numFmtId="0" xfId="0">
      <alignment horizontal="center" vertical="center" wrapText="1"/>
    </xf>
    <xf borderId="9" fillId="7" fontId="9" numFmtId="0" xfId="0">
      <alignment horizontal="center" vertical="center" wrapText="1"/>
    </xf>
    <xf borderId="0" fillId="0" fontId="9" numFmtId="0" xfId="0">
      <alignment vertical="bottom"/>
    </xf>
    <xf borderId="10" fillId="7" fontId="16" numFmtId="0" xfId="0">
      <alignment horizontal="center" vertical="center" wrapText="1"/>
    </xf>
    <xf borderId="0" fillId="0" fontId="9" numFmtId="0" xfId="0">
      <alignment horizontal="center" vertical="center" wrapText="1"/>
    </xf>
    <xf borderId="11" fillId="3" fontId="13" numFmtId="0" xfId="0">
      <alignment horizontal="center" vertical="center" wrapText="1"/>
    </xf>
    <xf borderId="4" fillId="3" fontId="16" numFmtId="0" xfId="0">
      <alignment horizontal="center" vertical="center" wrapText="1"/>
    </xf>
    <xf borderId="0" fillId="0" fontId="9" numFmtId="0" xfId="0">
      <alignment horizontal="center" vertical="center"/>
    </xf>
    <xf borderId="6" fillId="3" fontId="16" numFmtId="0" xfId="0">
      <alignment horizontal="center" vertical="center" wrapText="1"/>
    </xf>
    <xf borderId="4" fillId="3" fontId="9" numFmtId="0" xfId="0">
      <alignment horizontal="center" vertical="center" wrapText="1"/>
    </xf>
    <xf borderId="12" fillId="3" fontId="13" numFmtId="0" xfId="0">
      <alignment horizontal="center" vertical="center" wrapText="1"/>
    </xf>
    <xf borderId="7" fillId="3" fontId="16" numFmtId="0" xfId="0">
      <alignment horizontal="center" vertical="center" wrapText="1"/>
    </xf>
    <xf borderId="0" fillId="0" fontId="16" numFmtId="0" xfId="0">
      <alignment horizontal="center" vertical="center" wrapText="1"/>
    </xf>
    <xf borderId="13" fillId="7" fontId="16" numFmtId="0" xfId="0">
      <alignment horizontal="center" vertical="center" wrapText="1"/>
    </xf>
    <xf borderId="6" fillId="3" fontId="17" numFmtId="0" xfId="0">
      <alignment horizontal="center" vertical="center" wrapText="1"/>
    </xf>
    <xf borderId="6" fillId="3" fontId="13" numFmtId="0" xfId="0">
      <alignment horizontal="center" vertical="center" wrapText="1"/>
    </xf>
    <xf borderId="4" fillId="3" fontId="13" numFmtId="0" xfId="0">
      <alignment horizontal="center" vertical="center" wrapText="1"/>
    </xf>
    <xf borderId="5" fillId="3" fontId="9" numFmtId="164" xfId="0">
      <alignment horizontal="center" vertical="center" wrapText="1"/>
    </xf>
    <xf borderId="6" fillId="3" fontId="7" numFmtId="0" xfId="0">
      <alignment horizontal="center" vertical="center" wrapText="1"/>
    </xf>
    <xf borderId="6" fillId="3" fontId="18" numFmtId="0" xfId="0">
      <alignment horizontal="center" vertical="center" wrapText="1"/>
    </xf>
    <xf borderId="5" fillId="0" fontId="9" numFmtId="0" xfId="0">
      <alignment horizontal="center" vertical="center" wrapText="1"/>
    </xf>
    <xf borderId="6" fillId="0" fontId="16" numFmtId="0" xfId="0">
      <alignment horizontal="center" vertical="center" wrapText="1"/>
    </xf>
    <xf borderId="6" fillId="0" fontId="9" numFmtId="0" xfId="0">
      <alignment horizontal="center" vertical="center"/>
    </xf>
    <xf borderId="6" fillId="3" fontId="19" numFmtId="0" xfId="0">
      <alignment horizontal="center" vertical="center" wrapText="1"/>
    </xf>
    <xf borderId="5" fillId="3" fontId="9" numFmtId="0" xfId="0">
      <alignment vertical="bottom"/>
    </xf>
    <xf borderId="0" fillId="0" fontId="7" numFmtId="0" xfId="0">
      <alignment horizontal="center" vertical="center" wrapText="1"/>
    </xf>
    <xf borderId="0" fillId="0" fontId="13" numFmtId="0" xfId="0">
      <alignment horizontal="center" vertical="center" wrapText="1"/>
    </xf>
    <xf borderId="0" fillId="0" fontId="9" numFmtId="164" xfId="0">
      <alignment horizontal="center" vertical="center" wrapText="1"/>
    </xf>
    <xf borderId="0" fillId="0" fontId="18" numFmtId="0" xfId="0">
      <alignment horizontal="center" vertical="center" wrapText="1"/>
    </xf>
    <xf borderId="6" fillId="0" fontId="9" numFmtId="0" xfId="0">
      <alignment vertical="bottom"/>
    </xf>
    <xf borderId="5" fillId="0" fontId="9" numFmtId="0" xfId="0">
      <alignment horizontal="center" vertical="bottom"/>
    </xf>
    <xf borderId="6" fillId="0" fontId="9" numFmtId="0" xfId="0">
      <alignment horizontal="center" vertical="bottom"/>
    </xf>
    <xf borderId="6" fillId="0" fontId="9" numFmtId="0" xfId="0">
      <alignment vertical="bottom" wrapText="1"/>
    </xf>
    <xf borderId="0" fillId="2" fontId="1" numFmtId="0" xfId="0">
      <alignment horizontal="center" vertical="bottom"/>
    </xf>
    <xf borderId="0" fillId="0" fontId="17" numFmtId="0" xfId="0">
      <alignment horizontal="center" vertical="center" wrapText="1"/>
    </xf>
    <xf borderId="11" fillId="3" fontId="20" numFmtId="0" xfId="0">
      <alignment horizontal="center" vertical="center" wrapText="1"/>
    </xf>
    <xf borderId="0" fillId="2" fontId="7" numFmtId="0" xfId="0">
      <alignment horizontal="left" vertical="center" wrapText="1"/>
    </xf>
    <xf borderId="0" fillId="2" fontId="7" numFmtId="0" xfId="0">
      <alignment vertical="center" wrapText="1"/>
    </xf>
    <xf borderId="0" fillId="0" fontId="9" numFmtId="0" xfId="0">
      <alignment vertical="center"/>
    </xf>
  </cellXfs>
  <cellStyles count="1">
    <cellStyle name="Normal" xfId="0" builtinId="0" customBuiltin="1"/>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Target="worksheets/sheet1.xml" Id="rId1" Type="http://schemas.openxmlformats.org/officeDocument/2006/relationships/worksheet"/><Relationship Target="worksheets/sheet2.xml" Id="rId2" Type="http://schemas.openxmlformats.org/officeDocument/2006/relationships/worksheet"/><Relationship Target="worksheets/sheet3.xml" Id="rId3" Type="http://schemas.openxmlformats.org/officeDocument/2006/relationships/worksheet"/><Relationship Target="worksheets/sheet4.xml" Id="rId4" Type="http://schemas.openxmlformats.org/officeDocument/2006/relationships/worksheet"/><Relationship Target="worksheets/sheet5.xml" Id="rId5" Type="http://schemas.openxmlformats.org/officeDocument/2006/relationships/worksheet"/><Relationship Target="worksheets/sheet6.xml" Id="rId6" Type="http://schemas.openxmlformats.org/officeDocument/2006/relationships/worksheet"/><Relationship Target="sharedStrings.xml" Id="rId7" Type="http://schemas.openxmlformats.org/officeDocument/2006/relationships/sharedStrings"/><Relationship Target="styles.xml" Id="rId8" Type="http://schemas.openxmlformats.org/officeDocument/2006/relationships/styles"/><Relationship Target="theme/theme1.xml" Id="rId9" Type="http://schemas.openxmlformats.org/officeDocument/2006/relationships/theme"/></Relationships>
</file>

<file path=xl/drawings/_rels/drawing1.xml.rels><?xml version="1.0" encoding="UTF-8" standalone="yes"?><Relationships xmlns="http://schemas.openxmlformats.org/package/2006/relationships"><Relationship Target="../media/image1.png" Id="rId1" Type="http://schemas.openxmlformats.org/officeDocument/2006/relationships/image"/><Relationship Target="../media/image2.png" Id="rId2" Type="http://schemas.openxmlformats.org/officeDocument/2006/relationships/image"/><Relationship Target="../media/image3.png" Id="rId3" Type="http://schemas.openxmlformats.org/officeDocument/2006/relationships/image"/><Relationship Target="../media/image4.png" Id="rId4" Type="http://schemas.openxmlformats.org/officeDocument/2006/relationships/image"/><Relationship Target="../media/image5.png" Id="rId5" Type="http://schemas.openxmlformats.org/officeDocument/2006/relationships/image"/></Relationships>
</file>

<file path=xl/drawings/_rels/drawing2.xml.rels><?xml version="1.0" encoding="UTF-8" standalone="yes"?><Relationships xmlns="http://schemas.openxmlformats.org/package/2006/relationships"><Relationship Target="../media/image6.png" Id="rId1" Type="http://schemas.openxmlformats.org/officeDocument/2006/relationships/image"/></Relationships>
</file>

<file path=xl/drawings/_rels/drawing3.xml.rels><?xml version="1.0" encoding="UTF-8" standalone="yes"?><Relationships xmlns="http://schemas.openxmlformats.org/package/2006/relationships"><Relationship Target="../media/image7.png" Id="rId1" Type="http://schemas.openxmlformats.org/officeDocument/2006/relationships/image"/></Relationships>
</file>

<file path=xl/drawings/_rels/drawing4.xml.rels><?xml version="1.0" encoding="UTF-8" standalone="yes"?><Relationships xmlns="http://schemas.openxmlformats.org/package/2006/relationships"><Relationship Target="../media/image5.png" Id="rId1" Type="http://schemas.openxmlformats.org/officeDocument/2006/relationships/image"/></Relationships>
</file>

<file path=xl/drawings/_rels/drawing5.xml.rels><?xml version="1.0" encoding="UTF-8" standalone="yes"?><Relationships xmlns="http://schemas.openxmlformats.org/package/2006/relationships"><Relationship Target="../media/image8.png" Id="rId1" Type="http://schemas.openxmlformats.org/officeDocument/2006/relationships/image"/></Relationships>
</file>

<file path=xl/drawings/_rels/drawing6.xml.rels><?xml version="1.0" encoding="UTF-8" standalone="yes"?><Relationships xmlns="http://schemas.openxmlformats.org/package/2006/relationships"><Relationship Target="../media/image9.png" Id="rId1" Type="http://schemas.openxmlformats.org/officeDocument/2006/relationships/image"/></Relationships>
</file>

<file path=xl/drawings/drawing1.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7</xdr:col>
      <xdr:colOff>1422400</xdr:colOff>
      <xdr:row>19</xdr:row>
      <xdr:rowOff>118872</xdr:rowOff>
    </xdr:from>
    <xdr:ext cx="6817360" cy="3511296"/>
    <xdr:pic>
      <xdr:nvPicPr>
        <xdr:cNvPr id="0" name="image1"/>
        <xdr:cNvPicPr preferRelativeResize="0"/>
      </xdr:nvPicPr>
      <xdr:blipFill>
        <a:blip r:embed="rId1"/>
        <a:stretch>
          <a:fillRect/>
        </a:stretch>
      </xdr:blipFill>
      <xdr:spPr>
        <a:prstGeom prst="rect">
          <a:avLst/>
        </a:prstGeom>
        <a:noFill/>
      </xdr:spPr>
    </xdr:pic>
    <xdr:clientData/>
  </xdr:oneCellAnchor>
  <xdr:oneCellAnchor>
    <xdr:from>
      <xdr:col>7</xdr:col>
      <xdr:colOff>1635760</xdr:colOff>
      <xdr:row>24</xdr:row>
      <xdr:rowOff>246888</xdr:rowOff>
    </xdr:from>
    <xdr:ext cx="6604000" cy="3429000"/>
    <xdr:pic>
      <xdr:nvPicPr>
        <xdr:cNvPr id="1" name="image2"/>
        <xdr:cNvPicPr preferRelativeResize="0"/>
      </xdr:nvPicPr>
      <xdr:blipFill>
        <a:blip r:embed="rId2"/>
        <a:stretch>
          <a:fillRect/>
        </a:stretch>
      </xdr:blipFill>
      <xdr:spPr>
        <a:prstGeom prst="rect">
          <a:avLst/>
        </a:prstGeom>
        <a:noFill/>
      </xdr:spPr>
    </xdr:pic>
    <xdr:clientData/>
  </xdr:oneCellAnchor>
  <xdr:oneCellAnchor>
    <xdr:from>
      <xdr:col>7</xdr:col>
      <xdr:colOff>1645920</xdr:colOff>
      <xdr:row>31</xdr:row>
      <xdr:rowOff>36576</xdr:rowOff>
    </xdr:from>
    <xdr:ext cx="6695440" cy="3465576"/>
    <xdr:pic>
      <xdr:nvPicPr>
        <xdr:cNvPr id="2" name="image3"/>
        <xdr:cNvPicPr preferRelativeResize="0"/>
      </xdr:nvPicPr>
      <xdr:blipFill>
        <a:blip r:embed="rId3"/>
        <a:stretch>
          <a:fillRect/>
        </a:stretch>
      </xdr:blipFill>
      <xdr:spPr>
        <a:prstGeom prst="rect">
          <a:avLst/>
        </a:prstGeom>
        <a:noFill/>
      </xdr:spPr>
    </xdr:pic>
    <xdr:clientData/>
  </xdr:oneCellAnchor>
  <xdr:oneCellAnchor>
    <xdr:from>
      <xdr:col>7</xdr:col>
      <xdr:colOff>2854960</xdr:colOff>
      <xdr:row>37</xdr:row>
      <xdr:rowOff>36576</xdr:rowOff>
    </xdr:from>
    <xdr:ext cx="4765040" cy="4654296"/>
    <xdr:pic>
      <xdr:nvPicPr>
        <xdr:cNvPr id="3" name="image4"/>
        <xdr:cNvPicPr preferRelativeResize="0"/>
      </xdr:nvPicPr>
      <xdr:blipFill>
        <a:blip r:embed="rId4"/>
        <a:stretch>
          <a:fillRect/>
        </a:stretch>
      </xdr:blipFill>
      <xdr:spPr>
        <a:prstGeom prst="rect">
          <a:avLst/>
        </a:prstGeom>
        <a:noFill/>
      </xdr:spPr>
    </xdr:pic>
    <xdr:clientData/>
  </xdr:oneCellAnchor>
  <xdr:oneCellAnchor>
    <xdr:from>
      <xdr:col>10</xdr:col>
      <xdr:colOff>1513840</xdr:colOff>
      <xdr:row>0</xdr:row>
      <xdr:rowOff>265176</xdr:rowOff>
    </xdr:from>
    <xdr:ext cx="2164080" cy="1069848"/>
    <xdr:pic>
      <xdr:nvPicPr>
        <xdr:cNvPr id="4" name="image5"/>
        <xdr:cNvPicPr preferRelativeResize="0"/>
      </xdr:nvPicPr>
      <xdr:blipFill>
        <a:blip r:embed="rId5"/>
        <a:stretch>
          <a:fillRect/>
        </a:stretch>
      </xdr:blipFill>
      <xdr:spPr>
        <a:prstGeom prst="rect">
          <a:avLst/>
        </a:prstGeom>
        <a:noFill/>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9</xdr:col>
      <xdr:colOff>2651760</xdr:colOff>
      <xdr:row>0</xdr:row>
      <xdr:rowOff>27432</xdr:rowOff>
    </xdr:from>
    <xdr:ext cx="2092959" cy="1069848"/>
    <xdr:pic>
      <xdr:nvPicPr>
        <xdr:cNvPr id="0" name="image5"/>
        <xdr:cNvPicPr preferRelativeResize="0"/>
      </xdr:nvPicPr>
      <xdr:blipFill>
        <a:blip r:embed="rId1"/>
        <a:stretch>
          <a:fillRect/>
        </a:stretch>
      </xdr:blipFill>
      <xdr:spPr>
        <a:prstGeom prst="rect">
          <a:avLst/>
        </a:prstGeom>
        <a:noFill/>
      </xdr:spPr>
    </xdr:pic>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9</xdr:col>
      <xdr:colOff>1219200</xdr:colOff>
      <xdr:row>0</xdr:row>
      <xdr:rowOff>36576</xdr:rowOff>
    </xdr:from>
    <xdr:ext cx="2164080" cy="1060704"/>
    <xdr:pic>
      <xdr:nvPicPr>
        <xdr:cNvPr id="0" name="image5"/>
        <xdr:cNvPicPr preferRelativeResize="0"/>
      </xdr:nvPicPr>
      <xdr:blipFill>
        <a:blip r:embed="rId1"/>
        <a:stretch>
          <a:fillRect/>
        </a:stretch>
      </xdr:blipFill>
      <xdr:spPr>
        <a:prstGeom prst="rect">
          <a:avLst/>
        </a:prstGeom>
        <a:noFill/>
      </xdr:spPr>
    </xdr:pic>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9</xdr:col>
      <xdr:colOff>1229360</xdr:colOff>
      <xdr:row>0</xdr:row>
      <xdr:rowOff>9144</xdr:rowOff>
    </xdr:from>
    <xdr:ext cx="2164080" cy="1069848"/>
    <xdr:pic>
      <xdr:nvPicPr>
        <xdr:cNvPr id="0" name="image5"/>
        <xdr:cNvPicPr preferRelativeResize="0"/>
      </xdr:nvPicPr>
      <xdr:blipFill>
        <a:blip r:embed="rId1"/>
        <a:stretch>
          <a:fillRect/>
        </a:stretch>
      </xdr:blipFill>
      <xdr:spPr>
        <a:prstGeom prst="rect">
          <a:avLst/>
        </a:prstGeom>
        <a:noFill/>
      </xdr:spPr>
    </xdr:pic>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9</xdr:col>
      <xdr:colOff>1239520</xdr:colOff>
      <xdr:row>0</xdr:row>
      <xdr:rowOff>9144</xdr:rowOff>
    </xdr:from>
    <xdr:ext cx="2174240" cy="1069848"/>
    <xdr:pic>
      <xdr:nvPicPr>
        <xdr:cNvPr id="0" name="image5"/>
        <xdr:cNvPicPr preferRelativeResize="0"/>
      </xdr:nvPicPr>
      <xdr:blipFill>
        <a:blip r:embed="rId1"/>
        <a:stretch>
          <a:fillRect/>
        </a:stretch>
      </xdr:blipFill>
      <xdr:spPr>
        <a:prstGeom prst="rect">
          <a:avLst/>
        </a:prstGeom>
        <a:noFill/>
      </xdr:spPr>
    </xdr:pic>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7</xdr:col>
      <xdr:colOff>1798320</xdr:colOff>
      <xdr:row>0</xdr:row>
      <xdr:rowOff>0</xdr:rowOff>
    </xdr:from>
    <xdr:ext cx="2143760" cy="1060704"/>
    <xdr:pic>
      <xdr:nvPicPr>
        <xdr:cNvPr id="0" name="image5"/>
        <xdr:cNvPicPr preferRelativeResize="0"/>
      </xdr:nvPicPr>
      <xdr:blipFill>
        <a:blip r:embed="rId1"/>
        <a:stretch>
          <a:fillRect/>
        </a:stretch>
      </xdr:blipFill>
      <xdr:spPr>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s://support.ineqe.com/ssni-push-notifications" TargetMode="External"/><Relationship Id="rId2" Type="http://schemas.openxmlformats.org/officeDocument/2006/relationships/hyperlink" Target="https://support.ineqe.com/safer-schools-ni#support-for-school-admins" TargetMode="External"/><Relationship Target="../drawings/drawing1.xml" Id="rId3" Type="http://schemas.openxmlformats.org/officeDocument/2006/relationships/drawing"/></Relationships>
</file>

<file path=xl/worksheets/_rels/sheet2.xml.rels><?xml version="1.0" encoding="UTF-8" standalone="yes"?><Relationships xmlns="http://schemas.openxmlformats.org/package/2006/relationships"><Relationship Id="rId1" Type="http://schemas.openxmlformats.org/officeDocument/2006/relationships/hyperlink" Target="https://oursafetycentre.co.uk/first-phone/" TargetMode="External"/><Relationship Id="rId2" Type="http://schemas.openxmlformats.org/officeDocument/2006/relationships/hyperlink" Target="https://saferschoolsni.co.uk/wp-content/uploads/2023/11/SSNI-Virtual-Friendships.jpg" TargetMode="External"/><Relationship Id="rId3" Type="http://schemas.openxmlformats.org/officeDocument/2006/relationships/hyperlink" Target="https://saferschoolsni.co.uk/wp-content/uploads/2022/04/Screen_Time_Pack_NI.pdf" TargetMode="External"/><Relationship Id="rId4" Type="http://schemas.openxmlformats.org/officeDocument/2006/relationships/hyperlink" Target="https://oursafetycentre.co.uk/?s=report&amp;post_type%5B%5D=any&amp;search_limit_to_post_titles=0&amp;live_min_character=4&amp;live_posts_per_page=100&amp;live_search_display_featured_image=0&amp;live_search_display_post_type=0&amp;fs=1" TargetMode="External"/><Relationship Id="rId5" Type="http://schemas.openxmlformats.org/officeDocument/2006/relationships/hyperlink" Target="https://saferschoolsni.co.uk/wp-content/uploads/2022/01/mychildsfirstdevice3-scaled.jpg" TargetMode="External"/><Relationship Id="rId6" Type="http://schemas.openxmlformats.org/officeDocument/2006/relationships/hyperlink" Target="https://f.hubspotusercontent10.net/hubfs/4019268/SAFER%20SCHOOLS%20NI/SSNIChristmasActivityPack2021-1.pdf" TargetMode="External"/><Relationship Id="rId7" Type="http://schemas.openxmlformats.org/officeDocument/2006/relationships/hyperlink" Target="https://saferschoolsni.co.uk/talking-to-young-people-about-mental-health/" TargetMode="External"/><Relationship Id="rId8" Type="http://schemas.openxmlformats.org/officeDocument/2006/relationships/hyperlink" Target="https://saferschoolsni.co.uk/home-learning-hub/secondary-aged-children/" TargetMode="External"/><Relationship Id="rId9" Type="http://schemas.openxmlformats.org/officeDocument/2006/relationships/hyperlink" Target="https://saferschoolsni.co.uk/wp-content/uploads/2022/02/EmotionsJournalSSNI.pdf" TargetMode="External"/><Relationship Id="rId10" Type="http://schemas.openxmlformats.org/officeDocument/2006/relationships/hyperlink" Target="https://oursafetycentre.co.uk/?s=parental+controls&amp;post_type%5B%5D=any&amp;search_limit_to_post_titles=0&amp;live_min_character=4&amp;live_posts_per_page=100&amp;live_search_display_featured_image=0&amp;live_search_display_post_type=0&amp;fs=1" TargetMode="External"/><Relationship Id="rId11" Type="http://schemas.openxmlformats.org/officeDocument/2006/relationships/hyperlink" Target="https://saferschoolsni.co.uk/wp-content/uploads/2022/02/gratitudejournalSSNI.pdf" TargetMode="External"/><Relationship Id="rId12" Type="http://schemas.openxmlformats.org/officeDocument/2006/relationships/hyperlink" Target="https://saferschoolsni.co.uk/valentines-day-puns/" TargetMode="External"/><Relationship Id="rId13" Type="http://schemas.openxmlformats.org/officeDocument/2006/relationships/hyperlink" Target="https://saferschoolsni.co.uk/wp-content/uploads/2022/04/Screen_Time_Pack_NI.pdf" TargetMode="External"/><Relationship Id="rId14" Type="http://schemas.openxmlformats.org/officeDocument/2006/relationships/hyperlink" Target="https://saferschoolsni.co.uk/cyber-security-threats/" TargetMode="External"/><Relationship Id="rId15" Type="http://schemas.openxmlformats.org/officeDocument/2006/relationships/hyperlink" Target="https://www.youtube.com/watch?v=Q-eZcVFyNsI" TargetMode="External"/><Relationship Id="rId16" Type="http://schemas.openxmlformats.org/officeDocument/2006/relationships/hyperlink" Target="https://f.hubspotusercontent10.net/hubfs/4019268/Safer%20Schools/Trusted%20Adult%20Teach%20and%20Home%20Hub/primary-posters-combined-TA.pdf" TargetMode="External"/><Relationship Id="rId17" Type="http://schemas.openxmlformats.org/officeDocument/2006/relationships/hyperlink" Target="https://f.hubspotusercontent10.net/hubfs/4019268/Safer%20Schools/Trusted%20Adult%20Teach%20and%20Home%20Hub/primary-posters-combined-TA.pdf" TargetMode="External"/><Relationship Id="rId18" Type="http://schemas.openxmlformats.org/officeDocument/2006/relationships/hyperlink" Target="https://saferschoolsni.co.uk/wp-content/uploads/2022/04/Screen_Time_Pack_NI.pdf" TargetMode="External"/><Relationship Id="rId19" Type="http://schemas.openxmlformats.org/officeDocument/2006/relationships/hyperlink" Target="https://saferschoolsni.co.uk/wp-content/uploads/2023/11/Gaming_Infographic_web-scaled.jpg" TargetMode="External"/><Relationship Id="rId20" Type="http://schemas.openxmlformats.org/officeDocument/2006/relationships/hyperlink" Target="https://saferschoolsni.co.uk/wp-content/uploads/2022/04/Screen_Time_Pack_NI.pdf" TargetMode="External"/><Relationship Id="rId21" Type="http://schemas.openxmlformats.org/officeDocument/2006/relationships/hyperlink" Target="https://saferschoolsni.co.uk/wp-content/uploads/2022/04/Screen_Time_Pack_NI.pdf" TargetMode="External"/><Relationship Id="rId22" Type="http://schemas.openxmlformats.org/officeDocument/2006/relationships/hyperlink" Target="https://www.youtube.com/watch?v=Q-eZcVFyNsI" TargetMode="External"/><Relationship Id="rId23" Type="http://schemas.openxmlformats.org/officeDocument/2006/relationships/hyperlink" Target="https://saferschoolsni.co.uk/guide-to-esports/" TargetMode="External"/><Relationship Id="rId24" Type="http://schemas.openxmlformats.org/officeDocument/2006/relationships/hyperlink" Target="https://saferschoolsni.co.uk/guide-to-esports/" TargetMode="External"/><Relationship Id="rId25" Type="http://schemas.openxmlformats.org/officeDocument/2006/relationships/hyperlink" Target="https://saferschoolsni.co.uk/wp-content/uploads/2023/11/Shareable_Group-chats_NI-1.jpg" TargetMode="External"/><Relationship Id="rId26" Type="http://schemas.openxmlformats.org/officeDocument/2006/relationships/hyperlink" Target="https://saferschoolsni.co.uk/summertime-screentime/" TargetMode="External"/><Relationship Id="rId27" Type="http://schemas.openxmlformats.org/officeDocument/2006/relationships/hyperlink" Target="https://oursaferschools.co.uk/wp-content/uploads/2020/03/shouldyoustreamitv2.pdf" TargetMode="External"/><Relationship Id="rId28" Type="http://schemas.openxmlformats.org/officeDocument/2006/relationships/hyperlink" Target="https://oursafetycentre.co.uk/first-phone/" TargetMode="External"/><Relationship Id="rId29" Type="http://schemas.openxmlformats.org/officeDocument/2006/relationships/hyperlink" Target="https://oursafetycentre.co.uk/h2privacy/" TargetMode="External"/><Relationship Id="rId30" Type="http://schemas.openxmlformats.org/officeDocument/2006/relationships/hyperlink" Target="https://www.youtube.com/watch?v=Q-eZcVFyNsI" TargetMode="External"/><Relationship Id="rId31" Type="http://schemas.openxmlformats.org/officeDocument/2006/relationships/hyperlink" Target="https://saferschoolsni.co.uk/safer-internet-day-2024/" TargetMode="External"/><Relationship Id="rId32" Type="http://schemas.openxmlformats.org/officeDocument/2006/relationships/hyperlink" Target="https://saferschoolsni.co.uk/wp-content/uploads/2023/11/Fifa-Guide-20222-1-scaled.jpg" TargetMode="External"/><Relationship Id="rId33" Type="http://schemas.openxmlformats.org/officeDocument/2006/relationships/hyperlink" Target="https://saferschoolsni.co.uk/guide-to-esports/" TargetMode="External"/><Relationship Id="rId34" Type="http://schemas.openxmlformats.org/officeDocument/2006/relationships/hyperlink" Target="https://saferschoolsni.co.uk/guide-to-esports/" TargetMode="External"/><Relationship Id="rId35" Type="http://schemas.openxmlformats.org/officeDocument/2006/relationships/hyperlink" Target="https://saferschoolsni.co.uk/wp-content/uploads/2023/11/chatGPT_shareable2-scaled.jpg" TargetMode="External"/><Relationship Id="rId36" Type="http://schemas.openxmlformats.org/officeDocument/2006/relationships/hyperlink" Target="https://saferschoolsni.co.uk/wp-content/uploads/2023/11/Cybersecurity-BuzzwordsNI.jpg" TargetMode="External"/><Relationship Id="rId37" Type="http://schemas.openxmlformats.org/officeDocument/2006/relationships/hyperlink" Target="https://saferschoolsni.co.uk/wp-content/uploads/2023/11/Andrew-Tate-Shareable_NI.jpg" TargetMode="External"/><Relationship Id="rId38" Type="http://schemas.openxmlformats.org/officeDocument/2006/relationships/hyperlink" Target="https://saferschoolsni.co.uk/wp-content/uploads/2023/11/chatGPT_shareable2-scaled.jpg" TargetMode="External"/><Relationship Id="rId39" Type="http://schemas.openxmlformats.org/officeDocument/2006/relationships/hyperlink" Target="https://saferschoolsni.co.uk/wp-content/uploads/2023/11/SSNI-EXAM-STRESS-scaled.jpg" TargetMode="External"/><Relationship Target="../drawings/drawing2.xml" Id="rId40" Type="http://schemas.openxmlformats.org/officeDocument/2006/relationships/drawing"/></Relationships>
</file>

<file path=xl/worksheets/_rels/sheet3.xml.rels><?xml version="1.0" encoding="UTF-8" standalone="yes"?><Relationships xmlns="http://schemas.openxmlformats.org/package/2006/relationships"><Relationship Id="rId1" Type="http://schemas.openxmlformats.org/officeDocument/2006/relationships/hyperlink" Target="https://oursafetycentre.co.uk/?s=purchases&amp;post_type%5B%5D=any&amp;search_limit_to_post_titles=0&amp;live_min_character=4&amp;live_posts_per_page=100&amp;live_search_display_featured_image=0&amp;live_search_display_post_type=0&amp;fs=1" TargetMode="External"/><Relationship Id="rId2" Type="http://schemas.openxmlformats.org/officeDocument/2006/relationships/hyperlink" Target="https://saferschoolsni.co.uk/connected-christmas-our-gifts-to-you/" TargetMode="External"/><Relationship Id="rId3" Type="http://schemas.openxmlformats.org/officeDocument/2006/relationships/hyperlink" Target="https://saferschoolsni.co.uk/wp-content/uploads/2023/11/Sextortion_2023_SSNI-scaled.jpg" TargetMode="External"/><Relationship Id="rId4" Type="http://schemas.openxmlformats.org/officeDocument/2006/relationships/hyperlink" Target="https://oursafetycentre.co.uk/first-phone/" TargetMode="External"/><Relationship Id="rId5" Type="http://schemas.openxmlformats.org/officeDocument/2006/relationships/hyperlink" Target="https://saferschoolsni.co.uk/new-digital-resolutions-2024/" TargetMode="External"/><Relationship Id="rId6" Type="http://schemas.openxmlformats.org/officeDocument/2006/relationships/hyperlink" Target="https://saferschoolsni.co.uk/cyber-security-toolkit-for-children/" TargetMode="External"/><Relationship Id="rId7" Type="http://schemas.openxmlformats.org/officeDocument/2006/relationships/hyperlink" Target="https://saferschoolsni.co.uk/talking-to-young-people-about-mental-health/" TargetMode="External"/><Relationship Id="rId8" Type="http://schemas.openxmlformats.org/officeDocument/2006/relationships/hyperlink" Target="https://ableprod.blob.core.windows.net/apps/zm/pdfs/age-limit-13-v1.0.1.pdf" TargetMode="External"/><Relationship Id="rId9" Type="http://schemas.openxmlformats.org/officeDocument/2006/relationships/hyperlink" Target="https://saferschoolsni.co.uk/wp-content/uploads/2021/11/What-Are-Your-Words-Worth-SSNI-1.pdf" TargetMode="External"/><Relationship Id="rId10" Type="http://schemas.openxmlformats.org/officeDocument/2006/relationships/hyperlink" Target="https://www.youtube.com/watch?v=YX4RVOGbACk" TargetMode="External"/><Relationship Id="rId11" Type="http://schemas.openxmlformats.org/officeDocument/2006/relationships/hyperlink" Target="https://oursafetycentre.co.uk/?s=safe+search&amp;post_type%5B%5D=any&amp;search_limit_to_post_titles=0&amp;live_min_character=4&amp;live_posts_per_page=100&amp;live_search_display_featured_image=0&amp;live_search_display_post_type=0&amp;fs=1" TargetMode="External"/><Relationship Id="rId12" Type="http://schemas.openxmlformats.org/officeDocument/2006/relationships/hyperlink" Target="https://saferschoolsni.co.uk/wp-content/uploads/2022/02/gratitudejournalSSNI.pdf" TargetMode="External"/><Relationship Id="rId13" Type="http://schemas.openxmlformats.org/officeDocument/2006/relationships/hyperlink" Target="https://saferschoolsni.co.uk/valentines-day-puns/" TargetMode="External"/><Relationship Id="rId14" Type="http://schemas.openxmlformats.org/officeDocument/2006/relationships/hyperlink" Target="https://theonlinesafetyshow.com/" TargetMode="External"/><Relationship Id="rId15" Type="http://schemas.openxmlformats.org/officeDocument/2006/relationships/hyperlink" Target="https://saferschoolsni.co.uk/cyber-security-threats/" TargetMode="External"/><Relationship Id="rId16" Type="http://schemas.openxmlformats.org/officeDocument/2006/relationships/hyperlink" Target="https://www.youtube.com/watch?v=Q-eZcVFyNsI" TargetMode="External"/><Relationship Id="rId17" Type="http://schemas.openxmlformats.org/officeDocument/2006/relationships/hyperlink" Target="https://saferschoolsni.co.uk/wp-content/uploads/2023/11/Reddit_2023_SaferSchoolsNI-2-scaled.jpg" TargetMode="External"/><Relationship Id="rId18" Type="http://schemas.openxmlformats.org/officeDocument/2006/relationships/hyperlink" Target="https://saferschoolsni.co.uk/wp-content/uploads/2022/04/Screen_Time_Pack_NI.pdf" TargetMode="External"/><Relationship Id="rId19" Type="http://schemas.openxmlformats.org/officeDocument/2006/relationships/hyperlink" Target="https://saferschoolsni.co.uk/wp-content/uploads/2023/11/selfhelpapps_SSNI.jpg" TargetMode="External"/><Relationship Id="rId20" Type="http://schemas.openxmlformats.org/officeDocument/2006/relationships/hyperlink" Target="https://saferschoolsni.co.uk/wp-content/uploads/2022/04/Screen_Time_Pack_NI.pdf" TargetMode="External"/><Relationship Id="rId21" Type="http://schemas.openxmlformats.org/officeDocument/2006/relationships/hyperlink" Target="https://saferschoolsni.co.uk/snapchat-live-location/" TargetMode="External"/><Relationship Id="rId22" Type="http://schemas.openxmlformats.org/officeDocument/2006/relationships/hyperlink" Target="https://www.youtube.com/watch?v=Q-eZcVFyNsI" TargetMode="External"/><Relationship Id="rId23" Type="http://schemas.openxmlformats.org/officeDocument/2006/relationships/hyperlink" Target="https://saferschoolsni.co.uk/guide-to-esports/" TargetMode="External"/><Relationship Id="rId24" Type="http://schemas.openxmlformats.org/officeDocument/2006/relationships/hyperlink" Target="https://saferschoolsni.co.uk/guide-to-esports/" TargetMode="External"/><Relationship Id="rId25" Type="http://schemas.openxmlformats.org/officeDocument/2006/relationships/hyperlink" Target="https://saferschoolsni.co.uk/wp-content/uploads/2022/04/Screen_Time_Pack_NI.pdf" TargetMode="External"/><Relationship Id="rId26" Type="http://schemas.openxmlformats.org/officeDocument/2006/relationships/hyperlink" Target="https://oursaferschools.co.uk/wp-content/uploads/2020/03/shouldyoustreamitv2.pdf" TargetMode="External"/><Relationship Id="rId27" Type="http://schemas.openxmlformats.org/officeDocument/2006/relationships/hyperlink" Target="https://saferschoolsni.co.uk/guide-to-esports/" TargetMode="External"/><Relationship Id="rId28" Type="http://schemas.openxmlformats.org/officeDocument/2006/relationships/hyperlink" Target="https://oursafetycentre.co.uk/first-phone/" TargetMode="External"/><Relationship Id="rId29" Type="http://schemas.openxmlformats.org/officeDocument/2006/relationships/hyperlink" Target="https://oursafetycentre.co.uk/h2privacy/" TargetMode="External"/><Relationship Id="rId30" Type="http://schemas.openxmlformats.org/officeDocument/2006/relationships/hyperlink" Target="https://www.youtube.com/watch?v=Q-eZcVFyNsI" TargetMode="External"/><Relationship Id="rId31" Type="http://schemas.openxmlformats.org/officeDocument/2006/relationships/hyperlink" Target="https://saferschoolsni.co.uk/wp-content/uploads/2022/05/Passwords-101_02.pdf" TargetMode="External"/><Relationship Id="rId32" Type="http://schemas.openxmlformats.org/officeDocument/2006/relationships/hyperlink" Target="https://oursafetycentre.co.uk/?s=purchase&amp;post_type%5B%5D=any&amp;search_limit_to_post_titles=0&amp;fs=1" TargetMode="External"/><Relationship Id="rId33" Type="http://schemas.openxmlformats.org/officeDocument/2006/relationships/hyperlink" Target="https://theonlinesafetyshow.com/" TargetMode="External"/><Relationship Id="rId34" Type="http://schemas.openxmlformats.org/officeDocument/2006/relationships/hyperlink" Target="https://saferschoolsni.co.uk/guide-to-esports/" TargetMode="External"/><Relationship Id="rId35" Type="http://schemas.openxmlformats.org/officeDocument/2006/relationships/hyperlink" Target="https://saferschoolsni.co.uk/guide-to-esports/" TargetMode="External"/><Relationship Id="rId36" Type="http://schemas.openxmlformats.org/officeDocument/2006/relationships/hyperlink" Target="https://saferschoolsni.co.uk/wp-content/uploads/2023/11/Social_Media_101_NI-1-scaled.jpg" TargetMode="External"/><Relationship Id="rId37" Type="http://schemas.openxmlformats.org/officeDocument/2006/relationships/hyperlink" Target="https://saferschoolsni.co.uk/wp-content/uploads/2023/11/chatGPT_shareable2-scaled.jpg" TargetMode="External"/><Relationship Id="rId38" Type="http://schemas.openxmlformats.org/officeDocument/2006/relationships/hyperlink" Target="https://saferschoolsni.co.uk/wp-content/uploads/2023/11/SSNI-EXAM-STRESS-scaled.jpg" TargetMode="External"/><Relationship Target="../drawings/drawing3.xml" Id="rId39" Type="http://schemas.openxmlformats.org/officeDocument/2006/relationships/drawing"/></Relationships>
</file>

<file path=xl/worksheets/_rels/sheet4.xml.rels><?xml version="1.0" encoding="UTF-8" standalone="yes"?><Relationships xmlns="http://schemas.openxmlformats.org/package/2006/relationships"><Relationship Id="rId1" Type="http://schemas.openxmlformats.org/officeDocument/2006/relationships/hyperlink" Target="https://vimeo.com/508862040" TargetMode="External"/><Relationship Id="rId2" Type="http://schemas.openxmlformats.org/officeDocument/2006/relationships/hyperlink" Target="https://oursafetycentre.co.uk/?s=purchases&amp;post_type%5B%5D=any&amp;search_limit_to_post_titles=0&amp;live_min_character=4&amp;live_posts_per_page=100&amp;live_search_display_featured_image=0&amp;live_search_display_post_type=0&amp;fs=1" TargetMode="External"/><Relationship Id="rId3" Type="http://schemas.openxmlformats.org/officeDocument/2006/relationships/hyperlink" Target="https://saferschoolsni.co.uk/connected-christmas-our-gifts-to-you/" TargetMode="External"/><Relationship Id="rId4" Type="http://schemas.openxmlformats.org/officeDocument/2006/relationships/hyperlink" Target="https://f.hubspotusercontent10.net/hubfs/4019268/SAFER%20SCHOOLS%20NI/SSNIChristmasActivityPack2021-1.pdf" TargetMode="External"/><Relationship Id="rId5" Type="http://schemas.openxmlformats.org/officeDocument/2006/relationships/hyperlink" Target="https://saferschoolsni.co.uk/new-digital-resolutions-2024/" TargetMode="External"/><Relationship Id="rId6" Type="http://schemas.openxmlformats.org/officeDocument/2006/relationships/hyperlink" Target="https://saferschoolsni.co.uk/teach-hub/" TargetMode="External"/><Relationship Id="rId7" Type="http://schemas.openxmlformats.org/officeDocument/2006/relationships/hyperlink" Target="https://saferschoolsni.co.uk/wp-content/uploads/2023/11/Cybersecurity-BuzzwordsNI.jpg" TargetMode="External"/><Relationship Id="rId8" Type="http://schemas.openxmlformats.org/officeDocument/2006/relationships/hyperlink" Target="https://saferschoolsni.co.uk/transfer-test-results/" TargetMode="External"/><Relationship Id="rId9" Type="http://schemas.openxmlformats.org/officeDocument/2006/relationships/hyperlink" Target="https://saferschoolsni.co.uk/talking-to-young-people-about-mental-health/" TargetMode="External"/><Relationship Id="rId10" Type="http://schemas.openxmlformats.org/officeDocument/2006/relationships/hyperlink" Target="https://f.hubspotusercontent10.net/hubfs/4019268/PEGI%20Primary%20LP.pdf" TargetMode="External"/><Relationship Id="rId11" Type="http://schemas.openxmlformats.org/officeDocument/2006/relationships/hyperlink" Target="https://saferschoolsni.co.uk/wp-content/uploads/2022/02/EmotionsJournalSSNI.pdf" TargetMode="External"/><Relationship Id="rId12" Type="http://schemas.openxmlformats.org/officeDocument/2006/relationships/hyperlink" Target="https://f.hubspotusercontent10.net/hubfs/4019268/Safer%20Schools/Trusted%20Adult%20Teach%20and%20Home%20Hub/lesson-plan-scenarios-additional-info.pdf" TargetMode="External"/><Relationship Id="rId13" Type="http://schemas.openxmlformats.org/officeDocument/2006/relationships/hyperlink" Target="https://saferschoolsni.co.uk/teach-hub/#primary" TargetMode="External"/><Relationship Id="rId14" Type="http://schemas.openxmlformats.org/officeDocument/2006/relationships/hyperlink" Target="https://saferschoolsni.co.uk/wp-content/uploads/2023/11/Cybersecurity-BuzzwordsNI.jpg" TargetMode="External"/><Relationship Id="rId15" Type="http://schemas.openxmlformats.org/officeDocument/2006/relationships/hyperlink" Target="https://saferschoolsni.co.uk/wp-content/uploads/2022/02/gratitudejournalSSNI.pdf" TargetMode="External"/><Relationship Id="rId16" Type="http://schemas.openxmlformats.org/officeDocument/2006/relationships/hyperlink" Target="https://cdn2.hubspot.net/hubfs/4019268/Lessons/Teach%20Hub/Teach%20Hub%20Online%20Bullying/Primary%20Online%20Bullying%20LP.pdf" TargetMode="External"/><Relationship Id="rId17" Type="http://schemas.openxmlformats.org/officeDocument/2006/relationships/hyperlink" Target="https://saferschoolsni.co.uk/valentines-day-puns/" TargetMode="External"/><Relationship Id="rId18" Type="http://schemas.openxmlformats.org/officeDocument/2006/relationships/hyperlink" Target="https://saferschoolsni.co.uk/teach-hub/#primary" TargetMode="External"/><Relationship Id="rId19" Type="http://schemas.openxmlformats.org/officeDocument/2006/relationships/hyperlink" Target="https://saferschoolsni.co.uk/cyber-security-threats/" TargetMode="External"/><Relationship Id="rId20" Type="http://schemas.openxmlformats.org/officeDocument/2006/relationships/hyperlink" Target="https://saferschoolsni.co.uk/teacher-targeted-bullying-on-tiktok/" TargetMode="External"/><Relationship Id="rId21" Type="http://schemas.openxmlformats.org/officeDocument/2006/relationships/hyperlink" Target="https://saferschoolsni.co.uk/teach-hub/#primary" TargetMode="External"/><Relationship Id="rId22" Type="http://schemas.openxmlformats.org/officeDocument/2006/relationships/hyperlink" Target="https://www.youtube.com/watch?v=Pc-B6bm8Qyc" TargetMode="External"/><Relationship Id="rId23" Type="http://schemas.openxmlformats.org/officeDocument/2006/relationships/hyperlink" Target="https://saferschoolsni.co.uk/teach-hub/#primary" TargetMode="External"/><Relationship Id="rId24" Type="http://schemas.openxmlformats.org/officeDocument/2006/relationships/hyperlink" Target="https://saferschoolsni.co.uk/wp-content/uploads/2022/04/Screen_Time_Pack_NI.pdf" TargetMode="External"/><Relationship Id="rId25" Type="http://schemas.openxmlformats.org/officeDocument/2006/relationships/hyperlink" Target="https://f.hubspotusercontent10.net/hubfs/4019268/PEGI%20Primary%20LP.pdf" TargetMode="External"/><Relationship Id="rId26" Type="http://schemas.openxmlformats.org/officeDocument/2006/relationships/hyperlink" Target="https://saferschoolsni.co.uk/wp-content/uploads/2022/04/Screen_Time_Pack_NI.pdf" TargetMode="External"/><Relationship Id="rId27" Type="http://schemas.openxmlformats.org/officeDocument/2006/relationships/hyperlink" Target="https://saferschoolsni.co.uk/snapchat-live-location/" TargetMode="External"/><Relationship Id="rId28" Type="http://schemas.openxmlformats.org/officeDocument/2006/relationships/hyperlink" Target="https://saferschoolsni.co.uk/wp-content/uploads/2023/11/CSE2022_SSNI.png" TargetMode="External"/><Relationship Id="rId29" Type="http://schemas.openxmlformats.org/officeDocument/2006/relationships/hyperlink" Target="https://saferschoolsni.co.uk/guide-to-esports/" TargetMode="External"/><Relationship Id="rId30" Type="http://schemas.openxmlformats.org/officeDocument/2006/relationships/hyperlink" Target="https://saferschoolsni.co.uk/wp-content/uploads/2023/11/chatGPT_shareable2-scaled.jpg" TargetMode="External"/><Relationship Id="rId31" Type="http://schemas.openxmlformats.org/officeDocument/2006/relationships/hyperlink" Target="https://theonlinesafetyshow.com/" TargetMode="External"/><Relationship Id="rId32" Type="http://schemas.openxmlformats.org/officeDocument/2006/relationships/hyperlink" Target="https://saferschoolsni.co.uk/wp-content/uploads/2023/11/SSNI-Virtual-Friendships.jpg" TargetMode="External"/><Relationship Id="rId33" Type="http://schemas.openxmlformats.org/officeDocument/2006/relationships/hyperlink" Target="https://saferschoolsni.co.uk/guide-to-esports/" TargetMode="External"/><Relationship Id="rId34" Type="http://schemas.openxmlformats.org/officeDocument/2006/relationships/hyperlink" Target="https://saferschoolsni.co.uk/summertime-screentime/" TargetMode="External"/><Relationship Id="rId35" Type="http://schemas.openxmlformats.org/officeDocument/2006/relationships/hyperlink" Target="https://saferschoolsni.co.uk/teach-hub/#primary" TargetMode="External"/><Relationship Id="rId36" Type="http://schemas.openxmlformats.org/officeDocument/2006/relationships/hyperlink" Target="https://oursafetycentre.co.uk/?s=purchase&amp;post_type%5B%5D=any&amp;search_limit_to_post_titles=0&amp;live_min_character=4&amp;live_posts_per_page=100&amp;live_search_display_featured_image=0&amp;live_search_display_post_type=0&amp;fs=1" TargetMode="External"/><Relationship Id="rId37" Type="http://schemas.openxmlformats.org/officeDocument/2006/relationships/hyperlink" Target="https://oursafetycentre.co.uk/" TargetMode="External"/><Relationship Id="rId38" Type="http://schemas.openxmlformats.org/officeDocument/2006/relationships/hyperlink" Target="https://saferschoolsni.co.uk/teach-hub/" TargetMode="External"/><Relationship Id="rId39" Type="http://schemas.openxmlformats.org/officeDocument/2006/relationships/hyperlink" Target="https://theonlinesafetyshow.com/" TargetMode="External"/><Relationship Id="rId40" Type="http://schemas.openxmlformats.org/officeDocument/2006/relationships/hyperlink" Target="https://saferschoolsni.co.uk/guide-to-esports/" TargetMode="External"/><Relationship Id="rId41" Type="http://schemas.openxmlformats.org/officeDocument/2006/relationships/hyperlink" Target="https://saferschoolsni.co.uk/wp-content/uploads/2023/11/Cybersecurity-BuzzwordsNI.jpg" TargetMode="External"/><Relationship Id="rId42" Type="http://schemas.openxmlformats.org/officeDocument/2006/relationships/hyperlink" Target="https://www.youtube.com/watch?v=Pc-B6bm8Qyc" TargetMode="External"/><Relationship Target="../drawings/drawing4.xml" Id="rId43" Type="http://schemas.openxmlformats.org/officeDocument/2006/relationships/drawing"/></Relationships>
</file>

<file path=xl/worksheets/_rels/sheet5.xml.rels><?xml version="1.0" encoding="UTF-8" standalone="yes"?><Relationships xmlns="http://schemas.openxmlformats.org/package/2006/relationships"><Relationship Id="rId1" Type="http://schemas.openxmlformats.org/officeDocument/2006/relationships/hyperlink" Target="https://oursafetycentre.co.uk/first-phone/" TargetMode="External"/><Relationship Id="rId2" Type="http://schemas.openxmlformats.org/officeDocument/2006/relationships/hyperlink" Target="https://oursafetycentre.co.uk/first-phone/" TargetMode="External"/><Relationship Id="rId3" Type="http://schemas.openxmlformats.org/officeDocument/2006/relationships/hyperlink" Target="https://saferschoolsni.co.uk/exam-results-dealing-with-disappointment-in-the-digital-world/" TargetMode="External"/><Relationship Id="rId4" Type="http://schemas.openxmlformats.org/officeDocument/2006/relationships/hyperlink" Target="https://saferschoolsni.co.uk/teach-hub/#secondary" TargetMode="External"/><Relationship Id="rId5" Type="http://schemas.openxmlformats.org/officeDocument/2006/relationships/hyperlink" Target="https://oursafetycentre.co.uk/?s=purchases&amp;post_type%5B%5D=any&amp;search_limit_to_post_titles=0&amp;live_min_character=4&amp;live_posts_per_page=100&amp;live_search_display_featured_image=0&amp;live_search_display_post_type=0&amp;fs=1" TargetMode="External"/><Relationship Id="rId6" Type="http://schemas.openxmlformats.org/officeDocument/2006/relationships/hyperlink" Target="https://saferschoolsni.co.uk/connected-christmas-our-gifts-to-you/" TargetMode="External"/><Relationship Id="rId7" Type="http://schemas.openxmlformats.org/officeDocument/2006/relationships/hyperlink" Target="https://saferschoolsni.co.uk/wp-content/uploads/2023/07/Sextortion_2023_SSNI.pdf" TargetMode="External"/><Relationship Id="rId8" Type="http://schemas.openxmlformats.org/officeDocument/2006/relationships/hyperlink" Target="https://saferschoolsni.co.uk/new-digital-resolutions-2024/" TargetMode="External"/><Relationship Id="rId9" Type="http://schemas.openxmlformats.org/officeDocument/2006/relationships/hyperlink" Target="https://saferschoolsni.co.uk/teach-hub/#secondary" TargetMode="External"/><Relationship Id="rId10" Type="http://schemas.openxmlformats.org/officeDocument/2006/relationships/hyperlink" Target="https://saferschoolsni.co.uk/wp-content/uploads/2023/11/Cybersecurity-BuzzwordsNI.jpg" TargetMode="External"/><Relationship Id="rId11" Type="http://schemas.openxmlformats.org/officeDocument/2006/relationships/hyperlink" Target="https://cdn2.hubspot.net/hubfs/4019268/Lessons/Home%20Learning%20Hub/HLH%20Age%20Verification/Age%20Verification%20Worksheet%20and%20Homework%20HLH.pdf" TargetMode="External"/><Relationship Id="rId12" Type="http://schemas.openxmlformats.org/officeDocument/2006/relationships/hyperlink" Target="https://saferschoolsni.co.uk/childrens-mental-health-week-2022/" TargetMode="External"/><Relationship Id="rId13" Type="http://schemas.openxmlformats.org/officeDocument/2006/relationships/hyperlink" Target="https://saferschoolsni.co.uk/wp-content/uploads/2022/02/EmotionsJournalSSNI.pdf" TargetMode="External"/><Relationship Id="rId14" Type="http://schemas.openxmlformats.org/officeDocument/2006/relationships/hyperlink" Target="https://saferschoolsni.co.uk/wp-content/uploads/2023/11/Cybersecurity-BuzzwordsNI.jpg" TargetMode="External"/><Relationship Id="rId15" Type="http://schemas.openxmlformats.org/officeDocument/2006/relationships/hyperlink" Target="https://saferschoolsni.co.uk/wp-content/uploads/2022/02/gratitudejournalSSNI.pdf" TargetMode="External"/><Relationship Id="rId16" Type="http://schemas.openxmlformats.org/officeDocument/2006/relationships/hyperlink" Target="https://saferschoolsni.co.uk/teach-hub/#secondary" TargetMode="External"/><Relationship Id="rId17" Type="http://schemas.openxmlformats.org/officeDocument/2006/relationships/hyperlink" Target="https://saferschoolsni.co.uk/valentines-day-puns/" TargetMode="External"/><Relationship Id="rId18" Type="http://schemas.openxmlformats.org/officeDocument/2006/relationships/hyperlink" Target="https://saferschoolsni.co.uk/cyber-security-threats/" TargetMode="External"/><Relationship Id="rId19" Type="http://schemas.openxmlformats.org/officeDocument/2006/relationships/hyperlink" Target="https://saferschoolsni.co.uk/teacher-targeted-bullying-on-tiktok/" TargetMode="External"/><Relationship Id="rId20" Type="http://schemas.openxmlformats.org/officeDocument/2006/relationships/hyperlink" Target="https://saferschoolsni.co.uk/teach-hub/#secondary" TargetMode="External"/><Relationship Id="rId21" Type="http://schemas.openxmlformats.org/officeDocument/2006/relationships/hyperlink" Target="https://saferschoolsni.co.uk/teach-hub/#secondary" TargetMode="External"/><Relationship Id="rId22" Type="http://schemas.openxmlformats.org/officeDocument/2006/relationships/hyperlink" Target="https://saferschoolsni.co.uk/wp-content/uploads/2022/04/Screen_Time_Pack_NI.pdf" TargetMode="External"/><Relationship Id="rId23" Type="http://schemas.openxmlformats.org/officeDocument/2006/relationships/hyperlink" Target="https://saferschoolsni.co.uk/teach-hub/#secondary" TargetMode="External"/><Relationship Id="rId24" Type="http://schemas.openxmlformats.org/officeDocument/2006/relationships/hyperlink" Target="https://cdn2.hubspot.net/hubfs/4019268/Lessons/Home%20Learning%20Hub/HLH%20Age%20Verification/Age%20Verification%20Lesson%20Plan%20HLH.pdf" TargetMode="External"/><Relationship Id="rId25" Type="http://schemas.openxmlformats.org/officeDocument/2006/relationships/hyperlink" Target="https://saferschoolsni.co.uk/wp-content/uploads/2022/04/Screen_Time_Pack_NI.pdf" TargetMode="External"/><Relationship Id="rId26" Type="http://schemas.openxmlformats.org/officeDocument/2006/relationships/hyperlink" Target="https://saferschoolsni.co.uk/snapchat-live-location/" TargetMode="External"/><Relationship Id="rId27" Type="http://schemas.openxmlformats.org/officeDocument/2006/relationships/hyperlink" Target="https://saferschoolsni.co.uk/wp-content/uploads/2023/11/CSE2022_SSNI.png" TargetMode="External"/><Relationship Id="rId28" Type="http://schemas.openxmlformats.org/officeDocument/2006/relationships/hyperlink" Target="https://saferschoolsni.co.uk/teach-hub/#secondary" TargetMode="External"/><Relationship Id="rId29" Type="http://schemas.openxmlformats.org/officeDocument/2006/relationships/hyperlink" Target="https://saferschoolsni.co.uk/guide-to-esports/" TargetMode="External"/><Relationship Id="rId30" Type="http://schemas.openxmlformats.org/officeDocument/2006/relationships/hyperlink" Target="https://saferschoolsni.co.uk/wp-content/uploads/2023/11/chatGPT_shareable2-scaled.jpg" TargetMode="External"/><Relationship Id="rId31" Type="http://schemas.openxmlformats.org/officeDocument/2006/relationships/hyperlink" Target="https://theonlinesafetyshow.com/" TargetMode="External"/><Relationship Id="rId32" Type="http://schemas.openxmlformats.org/officeDocument/2006/relationships/hyperlink" Target="https://saferschoolsni.co.uk/guide-to-esports/" TargetMode="External"/><Relationship Id="rId33" Type="http://schemas.openxmlformats.org/officeDocument/2006/relationships/hyperlink" Target="https://saferschoolsni.co.uk/summertime-screentime/" TargetMode="External"/><Relationship Id="rId34" Type="http://schemas.openxmlformats.org/officeDocument/2006/relationships/hyperlink" Target="https://saferschoolsni.co.uk/teach-hub/#secondary" TargetMode="External"/><Relationship Id="rId35" Type="http://schemas.openxmlformats.org/officeDocument/2006/relationships/hyperlink" Target="https://saferschoolsni.co.uk/teach-hub/" TargetMode="External"/><Relationship Id="rId36" Type="http://schemas.openxmlformats.org/officeDocument/2006/relationships/hyperlink" Target="https://oursafetycentre.co.uk/?s=purchase&amp;post_type%5B%5D=any&amp;search_limit_to_post_titles=0&amp;live_min_character=4&amp;live_posts_per_page=100&amp;live_search_display_featured_image=0&amp;live_search_display_post_type=0&amp;fs=1" TargetMode="External"/><Relationship Id="rId37" Type="http://schemas.openxmlformats.org/officeDocument/2006/relationships/hyperlink" Target="https://oursafetycentre.co.uk/" TargetMode="External"/><Relationship Id="rId38" Type="http://schemas.openxmlformats.org/officeDocument/2006/relationships/hyperlink" Target="https://oursafetycentre.co.uk/" TargetMode="External"/><Relationship Id="rId39" Type="http://schemas.openxmlformats.org/officeDocument/2006/relationships/hyperlink" Target="https://saferschoolsni.co.uk/teach-hub/" TargetMode="External"/><Relationship Id="rId40" Type="http://schemas.openxmlformats.org/officeDocument/2006/relationships/hyperlink" Target="https://saferschoolsni.co.uk/guide-to-esports/" TargetMode="External"/><Relationship Id="rId41" Type="http://schemas.openxmlformats.org/officeDocument/2006/relationships/hyperlink" Target="https://saferschoolsni.co.uk/wp-content/uploads/2023/11/Cybersecurity-BuzzwordsNI.jpg" TargetMode="External"/><Relationship Id="rId42" Type="http://schemas.openxmlformats.org/officeDocument/2006/relationships/hyperlink" Target="https://www.youtube.com/watch?v=YX4RVOGbACk&amp;t=26s" TargetMode="External"/><Relationship Target="../drawings/drawing5.xml" Id="rId43" Type="http://schemas.openxmlformats.org/officeDocument/2006/relationships/drawing"/></Relationships>
</file>

<file path=xl/worksheets/_rels/sheet6.xml.rels><?xml version="1.0" encoding="UTF-8" standalone="yes"?><Relationships xmlns="http://schemas.openxmlformats.org/package/2006/relationships"><Relationship Id="rId1" Type="http://schemas.openxmlformats.org/officeDocument/2006/relationships/hyperlink" Target="https://saferschoolsni.co.uk/teach-hub/" TargetMode="External"/><Relationship Id="rId2" Type="http://schemas.openxmlformats.org/officeDocument/2006/relationships/hyperlink" Target="https://saferschoolsni.co.uk/cyber-security-threats/" TargetMode="External"/><Relationship Id="rId3" Type="http://schemas.openxmlformats.org/officeDocument/2006/relationships/hyperlink" Target="https://saferschoolsni.co.uk/cyber-security-threats/" TargetMode="External"/><Relationship Id="rId4" Type="http://schemas.openxmlformats.org/officeDocument/2006/relationships/hyperlink" Target="https://saferschoolsni.co.uk/dealing-with-cyberbullying/" TargetMode="External"/><Relationship Id="rId5" Type="http://schemas.openxmlformats.org/officeDocument/2006/relationships/hyperlink" Target="https://saferschoolsni.co.uk/dealing-with-cyberbullying/" TargetMode="External"/><Relationship Id="rId6" Type="http://schemas.openxmlformats.org/officeDocument/2006/relationships/hyperlink" Target="https://saferschoolsni.co.uk/wp-content/uploads/2023/11/Shareable_Group-chats_NI-1.jpg" TargetMode="External"/><Relationship Id="rId7" Type="http://schemas.openxmlformats.org/officeDocument/2006/relationships/hyperlink" Target="https://saferschoolsni.co.uk/wp-content/uploads/2023/11/CSE2022_SSNI.png" TargetMode="External"/><Relationship Id="rId8" Type="http://schemas.openxmlformats.org/officeDocument/2006/relationships/hyperlink" Target="https://saferschoolsni.co.uk/responding-to-online-challenges/" TargetMode="External"/><Relationship Id="rId9" Type="http://schemas.openxmlformats.org/officeDocument/2006/relationships/hyperlink" Target="https://saferschoolsni.co.uk/responding-to-online-challenges/" TargetMode="External"/><Relationship Target="../drawings/drawing6.xml" Id="rId10"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K39"/>
  <sheetViews>
    <sheetView workbookViewId="0"/>
  </sheetViews>
  <sheetFormatPr defaultRowHeight="15.0" customHeight="1"/>
  <cols>
    <col min="1" max="1" style="1" width="19.34"/>
    <col min="2" max="2" style="1" width="5.16"/>
    <col min="3" max="3" style="1" width="19.34"/>
    <col min="4" max="4" style="1" width="19.34"/>
    <col min="5" max="5" style="1" width="22.52"/>
    <col min="6" max="6" style="1" width="21.33"/>
    <col min="7" max="7" style="1" width="19.34"/>
    <col min="8" max="8" style="1" width="37.89"/>
    <col min="9" max="9" style="1" width="23.05"/>
    <col min="10" max="11" style="1" width="23.05"/>
    <col min="12" max="12" style="1" width="20.4"/>
    <col min="13" max="13" style="1" width="5.03"/>
    <col min="14" max="1025" style="1" width="19.34"/>
  </cols>
  <sheetData>
    <row r="1" customHeight="1" ht="112.0">
      <c r="C1" s="2"/>
      <c r="D1" s="2"/>
      <c r="H1" s="3"/>
    </row>
    <row r="2" customHeight="1" ht="59.0">
      <c r="B2" s="4"/>
      <c r="C2" s="5" t="s">
        <v>0</v>
      </c>
      <c r="D2" s="5"/>
      <c r="E2" s="5"/>
      <c r="F2" s="5"/>
      <c r="G2" s="5"/>
      <c r="H2" s="5"/>
      <c r="I2" s="5"/>
      <c r="J2" s="5"/>
      <c r="K2" s="5"/>
      <c r="L2" s="5"/>
      <c r="M2" s="4"/>
    </row>
    <row r="3" customHeight="1" ht="107.0">
      <c r="B3" s="4"/>
      <c r="C3" s="6" t="s">
        <v>1</v>
      </c>
      <c r="D3" s="7"/>
      <c r="E3" s="7"/>
      <c r="F3" s="7"/>
      <c r="G3" s="7"/>
      <c r="H3" s="7"/>
      <c r="I3" s="7"/>
      <c r="J3" s="7"/>
      <c r="K3" s="7"/>
      <c r="L3" s="7"/>
      <c r="M3" s="4"/>
    </row>
    <row r="4" customHeight="1" ht="85.0">
      <c r="B4" s="4"/>
      <c r="C4" s="8" t="s">
        <v>2</v>
      </c>
      <c r="D4" s="8"/>
      <c r="E4" s="8"/>
      <c r="F4" s="8"/>
      <c r="G4" s="8"/>
      <c r="H4" s="8"/>
      <c r="I4" s="8"/>
      <c r="J4" s="8"/>
      <c r="K4" s="8"/>
      <c r="L4" s="8"/>
      <c r="M4" s="4"/>
    </row>
    <row r="5" customHeight="1" ht="17.0">
      <c r="C5" s="9"/>
      <c r="D5" s="9"/>
      <c r="E5" s="9"/>
      <c r="F5" s="9"/>
      <c r="G5" s="9"/>
      <c r="H5" s="9"/>
      <c r="I5" s="9"/>
      <c r="J5" s="9"/>
      <c r="K5" s="9"/>
      <c r="L5" s="9"/>
    </row>
    <row r="6" customHeight="1" ht="38.0">
      <c r="B6" s="4"/>
      <c r="C6" s="10" t="s">
        <v>3</v>
      </c>
      <c r="D6" s="10"/>
      <c r="E6" s="10"/>
      <c r="F6" s="10"/>
      <c r="G6" s="10"/>
      <c r="H6" s="10"/>
      <c r="I6" s="8"/>
      <c r="J6" s="8"/>
      <c r="K6" s="8"/>
      <c r="L6" s="8"/>
      <c r="M6" s="4"/>
    </row>
    <row r="7" customHeight="1" ht="27.0">
      <c r="B7" s="4"/>
      <c r="C7" s="11" t="s">
        <v>4</v>
      </c>
      <c r="D7" s="8"/>
      <c r="E7" s="8"/>
      <c r="F7" s="12" t="s">
        <v>5</v>
      </c>
      <c r="G7" s="12"/>
      <c r="H7" s="12"/>
      <c r="I7" s="12"/>
      <c r="J7" s="12"/>
      <c r="K7" s="13"/>
      <c r="L7" s="8"/>
      <c r="M7" s="4"/>
    </row>
    <row r="8" customHeight="1" ht="27.0">
      <c r="B8" s="4"/>
      <c r="C8" s="11" t="s">
        <v>6</v>
      </c>
      <c r="D8" s="8"/>
      <c r="E8" s="8"/>
      <c r="F8" s="12" t="s">
        <v>7</v>
      </c>
      <c r="G8" s="12"/>
      <c r="H8" s="12"/>
      <c r="I8" s="12"/>
      <c r="J8" s="12"/>
      <c r="K8" s="13"/>
      <c r="L8" s="8"/>
      <c r="M8" s="4"/>
    </row>
    <row r="9" customHeight="1" ht="18.0">
      <c r="B9" s="4"/>
      <c r="C9" s="14"/>
      <c r="D9" s="8"/>
      <c r="E9" s="8"/>
      <c r="F9" s="8"/>
      <c r="G9" s="8"/>
      <c r="H9" s="8"/>
      <c r="I9" s="8"/>
      <c r="J9" s="8"/>
      <c r="K9" s="8"/>
      <c r="L9" s="8"/>
      <c r="M9" s="4"/>
    </row>
    <row r="10" customHeight="1" ht="20.0"/>
    <row r="11">
      <c r="B11" s="4"/>
      <c r="C11" s="4"/>
      <c r="D11" s="4"/>
      <c r="E11" s="4"/>
      <c r="F11" s="4"/>
      <c r="G11" s="4"/>
      <c r="H11" s="4"/>
      <c r="I11" s="4"/>
      <c r="J11" s="4"/>
      <c r="K11" s="4"/>
      <c r="L11" s="4"/>
      <c r="M11" s="4"/>
    </row>
    <row r="12" customHeight="1" ht="32.0">
      <c r="B12" s="15"/>
      <c r="C12" s="16" t="s">
        <v>8</v>
      </c>
      <c r="D12" s="16"/>
      <c r="E12" s="16"/>
      <c r="F12" s="16"/>
      <c r="G12" s="16"/>
      <c r="H12" s="16"/>
      <c r="I12" s="16"/>
      <c r="J12" s="16"/>
      <c r="K12" s="16"/>
      <c r="L12" s="16"/>
      <c r="M12" s="15"/>
    </row>
    <row r="13">
      <c r="B13" s="15"/>
      <c r="C13" s="15"/>
      <c r="D13" s="15"/>
      <c r="E13" s="15"/>
      <c r="F13" s="15"/>
      <c r="G13" s="15"/>
      <c r="H13" s="15"/>
      <c r="I13" s="15"/>
      <c r="J13" s="15"/>
      <c r="K13" s="15"/>
      <c r="L13" s="15"/>
      <c r="M13" s="15"/>
    </row>
    <row r="14" ht="72.0">
      <c r="B14" s="4"/>
      <c r="C14" s="17" t="s">
        <v>9</v>
      </c>
      <c r="D14" s="18" t="s">
        <v>10</v>
      </c>
      <c r="E14" s="18" t="s">
        <v>11</v>
      </c>
      <c r="F14" s="18" t="s">
        <v>12</v>
      </c>
      <c r="G14" s="18" t="s">
        <v>13</v>
      </c>
      <c r="H14" s="18" t="s">
        <v>14</v>
      </c>
      <c r="I14" s="18" t="s">
        <v>15</v>
      </c>
      <c r="J14" s="18" t="s">
        <v>16</v>
      </c>
      <c r="K14" s="19" t="s">
        <v>17</v>
      </c>
      <c r="L14" s="20"/>
      <c r="M14" s="4"/>
    </row>
    <row r="15" ht="171.0">
      <c r="B15" s="4"/>
      <c r="C15" s="21" t="s">
        <v>18</v>
      </c>
      <c r="D15" s="22"/>
      <c r="E15" s="23" t="s">
        <v>19</v>
      </c>
      <c r="F15" s="23" t="s">
        <v>20</v>
      </c>
      <c r="G15" s="24" t="s">
        <v>21</v>
      </c>
      <c r="H15" s="25"/>
      <c r="I15" s="24" t="s">
        <v>22</v>
      </c>
      <c r="J15" s="26"/>
      <c r="K15" s="26"/>
      <c r="L15" s="20"/>
      <c r="M15" s="4"/>
    </row>
    <row r="16" ht="132.0">
      <c r="B16" s="4"/>
      <c r="C16" s="27" t="s">
        <v>23</v>
      </c>
      <c r="D16" s="27" t="s">
        <v>24</v>
      </c>
      <c r="E16" s="27" t="s">
        <v>25</v>
      </c>
      <c r="F16" s="27" t="s">
        <v>26</v>
      </c>
      <c r="G16" s="27" t="s">
        <v>27</v>
      </c>
      <c r="H16" s="28" t="s">
        <v>28</v>
      </c>
      <c r="I16" s="27" t="s">
        <v>29</v>
      </c>
      <c r="J16" s="27" t="s">
        <v>30</v>
      </c>
      <c r="K16" s="29" t="s">
        <v>31</v>
      </c>
      <c r="L16" s="30"/>
      <c r="M16" s="4"/>
    </row>
    <row r="17" customHeight="1" ht="32.0">
      <c r="B17" s="4"/>
      <c r="C17" s="31"/>
      <c r="D17" s="31"/>
      <c r="E17" s="31"/>
      <c r="F17" s="31"/>
      <c r="G17" s="31"/>
      <c r="H17" s="32"/>
      <c r="I17" s="31"/>
      <c r="J17" s="31"/>
      <c r="K17" s="30"/>
      <c r="L17" s="30"/>
      <c r="M17" s="4"/>
    </row>
    <row r="18" customHeight="1" ht="27.0"/>
    <row r="19" customHeight="1" ht="46.0" customFormat="1" s="33">
      <c r="B19" s="15"/>
      <c r="C19" s="34" t="s">
        <v>32</v>
      </c>
      <c r="D19" s="34"/>
      <c r="E19" s="34"/>
      <c r="F19" s="34"/>
      <c r="G19" s="34"/>
      <c r="H19" s="34"/>
      <c r="I19" s="34"/>
      <c r="J19" s="34"/>
      <c r="K19" s="34"/>
      <c r="L19" s="34"/>
      <c r="M19" s="15"/>
    </row>
    <row r="20" customHeight="1" ht="37.0">
      <c r="B20" s="4"/>
      <c r="C20" s="35" t="s">
        <v>33</v>
      </c>
      <c r="D20" s="36"/>
      <c r="E20" s="36"/>
      <c r="F20" s="4"/>
      <c r="G20" s="4"/>
      <c r="H20" s="4"/>
      <c r="I20" s="4"/>
      <c r="J20" s="4"/>
      <c r="K20" s="4"/>
      <c r="L20" s="4"/>
      <c r="M20" s="4"/>
    </row>
    <row r="21" ht="23.0">
      <c r="B21" s="4"/>
      <c r="C21" s="37" t="s">
        <v>34</v>
      </c>
      <c r="D21" s="37"/>
      <c r="E21" s="37"/>
      <c r="F21" s="37"/>
      <c r="G21" s="4"/>
      <c r="H21" s="4"/>
      <c r="I21" s="4"/>
      <c r="J21" s="4"/>
      <c r="K21" s="4"/>
      <c r="L21" s="4"/>
      <c r="M21" s="4"/>
    </row>
    <row r="22" customHeight="1" ht="16.0">
      <c r="B22" s="4"/>
      <c r="C22" s="38" t="s">
        <v>35</v>
      </c>
      <c r="D22" s="38"/>
      <c r="E22" s="38"/>
      <c r="F22" s="38"/>
      <c r="G22" s="38"/>
      <c r="H22" s="4"/>
      <c r="I22" s="4"/>
      <c r="J22" s="4"/>
      <c r="K22" s="4"/>
      <c r="L22" s="4"/>
      <c r="M22" s="4"/>
    </row>
    <row r="23" customHeight="1" ht="28.0">
      <c r="B23" s="4"/>
      <c r="C23" s="38"/>
      <c r="D23" s="38"/>
      <c r="E23" s="38"/>
      <c r="F23" s="38"/>
      <c r="G23" s="38"/>
      <c r="H23" s="4"/>
      <c r="I23" s="4"/>
      <c r="J23" s="4"/>
      <c r="K23" s="4"/>
      <c r="L23" s="4"/>
      <c r="M23" s="4"/>
    </row>
    <row r="24" customHeight="1" ht="221.0">
      <c r="B24" s="4"/>
      <c r="C24" s="4"/>
      <c r="D24" s="4"/>
      <c r="E24" s="4"/>
      <c r="F24" s="4"/>
      <c r="G24" s="4"/>
      <c r="H24" s="4"/>
      <c r="I24" s="4"/>
      <c r="J24" s="4"/>
      <c r="K24" s="4"/>
      <c r="L24" s="4"/>
      <c r="M24" s="4"/>
    </row>
    <row r="25" customHeight="1" ht="26.0">
      <c r="B25" s="4"/>
      <c r="C25" s="39"/>
      <c r="D25" s="39"/>
      <c r="E25" s="39"/>
      <c r="F25" s="39"/>
      <c r="G25" s="39"/>
      <c r="H25" s="39"/>
      <c r="I25" s="39"/>
      <c r="J25" s="39"/>
      <c r="K25" s="39"/>
      <c r="L25" s="39"/>
      <c r="M25" s="4"/>
    </row>
    <row r="26" customHeight="1" ht="31.0">
      <c r="B26" s="4"/>
      <c r="C26" s="35" t="s">
        <v>36</v>
      </c>
      <c r="D26" s="36"/>
      <c r="E26" s="36"/>
      <c r="F26" s="4"/>
      <c r="G26" s="4"/>
      <c r="H26" s="4"/>
      <c r="I26" s="4"/>
      <c r="J26" s="4"/>
      <c r="K26" s="4"/>
      <c r="L26" s="4"/>
      <c r="M26" s="4"/>
    </row>
    <row r="27" ht="23.0">
      <c r="B27" s="4"/>
      <c r="C27" s="37" t="s">
        <v>37</v>
      </c>
      <c r="D27" s="37"/>
      <c r="E27" s="37"/>
      <c r="F27" s="37"/>
      <c r="G27" s="37"/>
      <c r="H27" s="37"/>
      <c r="I27" s="4"/>
      <c r="J27" s="4"/>
      <c r="K27" s="4"/>
      <c r="L27" s="4"/>
      <c r="M27" s="4"/>
    </row>
    <row r="28">
      <c r="B28" s="4"/>
      <c r="C28" s="38"/>
      <c r="D28" s="38"/>
      <c r="E28" s="38"/>
      <c r="F28" s="38"/>
      <c r="G28" s="38"/>
      <c r="H28" s="4"/>
      <c r="I28" s="4"/>
      <c r="J28" s="4"/>
      <c r="K28" s="4"/>
      <c r="L28" s="4"/>
      <c r="M28" s="4"/>
    </row>
    <row r="29" customHeight="1" ht="27.0">
      <c r="B29" s="4"/>
      <c r="C29" s="38"/>
      <c r="D29" s="38"/>
      <c r="E29" s="38"/>
      <c r="F29" s="38"/>
      <c r="G29" s="38"/>
      <c r="H29" s="4"/>
      <c r="I29" s="4"/>
      <c r="J29" s="4"/>
      <c r="K29" s="4"/>
      <c r="L29" s="4"/>
      <c r="M29" s="4"/>
    </row>
    <row r="30" customHeight="1" ht="219.0">
      <c r="B30" s="4"/>
      <c r="C30" s="4"/>
      <c r="D30" s="4"/>
      <c r="E30" s="4"/>
      <c r="F30" s="4"/>
      <c r="G30" s="4"/>
      <c r="H30" s="4"/>
      <c r="I30" s="4"/>
      <c r="J30" s="4"/>
      <c r="K30" s="4"/>
      <c r="L30" s="4"/>
      <c r="M30" s="4"/>
    </row>
    <row r="31" customHeight="1" ht="26.0">
      <c r="B31" s="4"/>
      <c r="C31" s="39"/>
      <c r="D31" s="39"/>
      <c r="E31" s="39"/>
      <c r="F31" s="39"/>
      <c r="G31" s="39"/>
      <c r="H31" s="39"/>
      <c r="I31" s="39"/>
      <c r="J31" s="39"/>
      <c r="K31" s="39"/>
      <c r="L31" s="39"/>
      <c r="M31" s="4"/>
    </row>
    <row r="32" customHeight="1" ht="37.0">
      <c r="B32" s="4"/>
      <c r="C32" s="35" t="s">
        <v>38</v>
      </c>
      <c r="D32" s="36"/>
      <c r="E32" s="36"/>
      <c r="F32" s="4"/>
      <c r="G32" s="4"/>
      <c r="H32" s="4"/>
      <c r="I32" s="4"/>
      <c r="J32" s="4"/>
      <c r="K32" s="4"/>
      <c r="L32" s="4"/>
      <c r="M32" s="4"/>
    </row>
    <row r="33" customHeight="1" ht="11.0">
      <c r="B33" s="4"/>
      <c r="C33" s="8" t="s">
        <v>39</v>
      </c>
      <c r="D33" s="8"/>
      <c r="E33" s="8"/>
      <c r="F33" s="8"/>
      <c r="G33" s="8"/>
      <c r="H33" s="40"/>
      <c r="I33" s="4"/>
      <c r="J33" s="4"/>
      <c r="K33" s="4"/>
      <c r="L33" s="4"/>
      <c r="M33" s="4"/>
    </row>
    <row r="34" customHeight="1" ht="16.0">
      <c r="B34" s="4"/>
      <c r="C34" s="8"/>
      <c r="D34" s="8"/>
      <c r="E34" s="8"/>
      <c r="F34" s="8"/>
      <c r="G34" s="8"/>
      <c r="H34" s="4"/>
      <c r="I34" s="4"/>
      <c r="J34" s="4"/>
      <c r="K34" s="4"/>
      <c r="L34" s="4"/>
      <c r="M34" s="4"/>
    </row>
    <row r="35" customHeight="1" ht="61.0">
      <c r="B35" s="4"/>
      <c r="C35" s="8"/>
      <c r="D35" s="8"/>
      <c r="E35" s="8"/>
      <c r="F35" s="8"/>
      <c r="G35" s="8"/>
      <c r="H35" s="4"/>
      <c r="I35" s="4"/>
      <c r="J35" s="4"/>
      <c r="K35" s="4"/>
      <c r="L35" s="4"/>
      <c r="M35" s="4"/>
    </row>
    <row r="36" customHeight="1" ht="179.0">
      <c r="B36" s="4"/>
      <c r="C36" s="4"/>
      <c r="D36" s="4"/>
      <c r="E36" s="4"/>
      <c r="F36" s="4"/>
      <c r="G36" s="4"/>
      <c r="H36" s="4"/>
      <c r="I36" s="4"/>
      <c r="J36" s="4"/>
      <c r="K36" s="4"/>
      <c r="L36" s="4"/>
      <c r="M36" s="4"/>
    </row>
    <row r="37" customHeight="1" ht="26.0">
      <c r="B37" s="4"/>
      <c r="C37" s="39"/>
      <c r="D37" s="39"/>
      <c r="E37" s="39"/>
      <c r="F37" s="39"/>
      <c r="G37" s="39"/>
      <c r="H37" s="39"/>
      <c r="I37" s="39"/>
      <c r="J37" s="39"/>
      <c r="K37" s="39"/>
      <c r="L37" s="39"/>
      <c r="M37" s="4"/>
    </row>
    <row r="38" ht="26.0">
      <c r="B38" s="4"/>
      <c r="C38" s="35" t="s">
        <v>40</v>
      </c>
      <c r="D38" s="4"/>
      <c r="E38" s="4"/>
      <c r="F38" s="4"/>
      <c r="G38" s="4"/>
      <c r="H38" s="4"/>
      <c r="I38" s="4"/>
      <c r="J38" s="4"/>
      <c r="K38" s="4"/>
      <c r="L38" s="4"/>
      <c r="M38" s="4"/>
    </row>
    <row r="39" customHeight="1" ht="44.0">
      <c r="B39" s="4"/>
      <c r="C39" s="41" t="s">
        <v>41</v>
      </c>
      <c r="D39" s="41"/>
      <c r="E39" s="41"/>
      <c r="F39" s="41"/>
      <c r="G39" s="41"/>
      <c r="H39" s="4"/>
      <c r="I39" s="4"/>
      <c r="J39" s="4"/>
      <c r="K39" s="4"/>
      <c r="L39" s="4"/>
      <c r="M39" s="4"/>
    </row>
    <row r="40" customHeight="1" ht="364.0">
      <c r="B40" s="4"/>
      <c r="C40" s="4"/>
      <c r="D40" s="4"/>
      <c r="E40" s="4"/>
      <c r="F40" s="4"/>
      <c r="G40" s="4"/>
      <c r="H40" s="4"/>
      <c r="I40" s="4"/>
      <c r="J40" s="4"/>
      <c r="K40" s="4"/>
      <c r="L40" s="4"/>
      <c r="M40" s="4"/>
    </row>
    <row r="41" customHeight="1" ht="19.0"/>
    <row r="42" customHeight="1" ht="49.0"/>
    <row r="43" customHeight="1" ht="50.0"/>
    <row r="44" customHeight="1" ht="63.0"/>
    <row r="45" customHeight="1" ht="104.0"/>
    <row r="46" customHeight="1" ht="27.0"/>
  </sheetData>
  <mergeCells count="20">
    <mergeCell ref="C12:L12"/>
    <mergeCell ref="C22:G23"/>
    <mergeCell ref="C27:H27"/>
    <mergeCell ref="C25:L25"/>
    <mergeCell ref="C6:H6"/>
    <mergeCell ref="C28:G29"/>
    <mergeCell ref="C2:L2"/>
    <mergeCell ref="C3:L3"/>
    <mergeCell ref="C31:L31"/>
    <mergeCell ref="C4:L4"/>
    <mergeCell ref="C19:L19"/>
    <mergeCell ref="C21:F21"/>
    <mergeCell ref="C15:D15"/>
    <mergeCell ref="C37:L37"/>
    <mergeCell ref="C39:G39"/>
    <mergeCell ref="C33:G35"/>
    <mergeCell ref="F8:J8"/>
    <mergeCell ref="F7:J7"/>
    <mergeCell ref="G15:H15"/>
    <mergeCell ref="I15:K15"/>
  </mergeCells>
  <dataValidations count="2">
    <dataValidation allowBlank="1" showErrorMessage="1" errorTitle="The value you entered is not valid." error="The value entered violates data validation rules set in cell" errorStyle="stop" type="textLength" sqref="G16:G17">
      <formula1>0</formula1>
      <formula2>25</formula2>
    </dataValidation>
    <dataValidation allowBlank="1" showErrorMessage="1" errorTitle="The value you entered is not valid." error="The value entered violates data validation rules set in cell" errorStyle="stop" type="textLength" sqref="H16:H17">
      <formula1>0</formula1>
      <formula2>125</formula2>
    </dataValidation>
  </dataValidations>
  <hyperlinks>
    <hyperlink ref="F7" r:id="rId1"/>
    <hyperlink ref="F8" r:id="rId2"/>
  </hyperlin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J98"/>
  <sheetViews>
    <sheetView workbookViewId="0">
      <pane ySplit="2" topLeftCell="A3" state="frozen"/>
    </sheetView>
  </sheetViews>
  <sheetFormatPr defaultRowHeight="15.0" customHeight="1"/>
  <cols>
    <col min="1" max="1" style="42" width="5.69"/>
    <col min="2" max="2" style="43" width="17.35"/>
    <col min="3" max="3" style="44" width="22.25"/>
    <col min="4" max="4" style="45" width="22.25"/>
    <col min="5" max="5" style="45" width="35.9"/>
    <col min="6" max="6" style="45" width="31.13"/>
    <col min="7" max="7" style="46" width="79.63"/>
    <col min="8" max="8" style="45" width="43.98"/>
    <col min="9" max="9" style="45" width="43.98"/>
    <col min="10" max="10" style="45" width="62.0"/>
    <col min="11" max="1025" style="42" width="22.25"/>
  </cols>
  <sheetData>
    <row r="1" customHeight="1" ht="93.0" customFormat="1" s="1">
      <c r="B1" s="2"/>
      <c r="C1" s="2"/>
      <c r="G1" s="3"/>
    </row>
    <row r="2" customHeight="1" ht="56.0" customFormat="1" s="47">
      <c r="B2" s="17" t="s">
        <v>9</v>
      </c>
      <c r="C2" s="18" t="s">
        <v>10</v>
      </c>
      <c r="D2" s="18" t="s">
        <v>11</v>
      </c>
      <c r="E2" s="18" t="s">
        <v>12</v>
      </c>
      <c r="F2" s="18" t="s">
        <v>13</v>
      </c>
      <c r="G2" s="18" t="s">
        <v>14</v>
      </c>
      <c r="H2" s="18" t="s">
        <v>15</v>
      </c>
      <c r="I2" s="18" t="s">
        <v>16</v>
      </c>
      <c r="J2" s="18" t="s">
        <v>17</v>
      </c>
    </row>
    <row r="3" customHeight="1" ht="56.0" customFormat="1" s="48">
      <c r="B3" s="49" t="s">
        <v>42</v>
      </c>
      <c r="C3" s="50" t="s">
        <v>43</v>
      </c>
      <c r="D3" s="50" t="s">
        <v>44</v>
      </c>
      <c r="E3" s="50" t="s">
        <v>45</v>
      </c>
      <c r="F3" s="51" t="s">
        <v>46</v>
      </c>
      <c r="G3" s="52" t="s">
        <v>47</v>
      </c>
      <c r="H3" s="53" t="s">
        <v>48</v>
      </c>
      <c r="I3" s="54" t="s">
        <v>49</v>
      </c>
      <c r="J3" s="55" t="s">
        <v>50</v>
      </c>
    </row>
    <row r="4" customHeight="1" ht="56.0" customFormat="1" s="48">
      <c r="B4" s="56" t="s">
        <v>42</v>
      </c>
      <c r="C4" s="56" t="s">
        <v>43</v>
      </c>
      <c r="D4" s="50" t="s">
        <v>44</v>
      </c>
      <c r="E4" s="50" t="s">
        <v>45</v>
      </c>
      <c r="F4" s="50" t="s">
        <v>51</v>
      </c>
      <c r="G4" s="50" t="s">
        <v>52</v>
      </c>
      <c r="H4" s="50" t="s">
        <v>53</v>
      </c>
      <c r="I4" s="57"/>
      <c r="J4" s="58"/>
    </row>
    <row r="5" customHeight="1" ht="56.0" customFormat="1" s="48">
      <c r="B5" s="49" t="s">
        <v>54</v>
      </c>
      <c r="C5" s="50" t="s">
        <v>55</v>
      </c>
      <c r="D5" s="50" t="s">
        <v>56</v>
      </c>
      <c r="E5" s="50" t="s">
        <v>57</v>
      </c>
      <c r="F5" s="50" t="s">
        <v>58</v>
      </c>
      <c r="G5" s="50" t="s">
        <v>59</v>
      </c>
      <c r="H5" s="50" t="s">
        <v>60</v>
      </c>
      <c r="I5" s="59" t="s">
        <v>61</v>
      </c>
      <c r="J5" s="60" t="s">
        <v>62</v>
      </c>
    </row>
    <row r="6" customHeight="1" ht="56.0" customFormat="1" s="48">
      <c r="B6" s="49" t="s">
        <v>54</v>
      </c>
      <c r="C6" s="50" t="s">
        <v>55</v>
      </c>
      <c r="D6" s="50" t="s">
        <v>63</v>
      </c>
      <c r="E6" s="50" t="s">
        <v>57</v>
      </c>
      <c r="F6" s="50" t="s">
        <v>64</v>
      </c>
      <c r="G6" s="50" t="s">
        <v>65</v>
      </c>
      <c r="H6" s="50" t="s">
        <v>66</v>
      </c>
      <c r="I6" s="59" t="s">
        <v>67</v>
      </c>
      <c r="J6" s="60" t="s">
        <v>68</v>
      </c>
    </row>
    <row r="7" customHeight="1" ht="56.0" customFormat="1" s="48">
      <c r="B7" s="56" t="s">
        <v>54</v>
      </c>
      <c r="C7" s="56" t="s">
        <v>69</v>
      </c>
      <c r="D7" s="50" t="s">
        <v>70</v>
      </c>
      <c r="E7" s="27" t="s">
        <v>71</v>
      </c>
      <c r="F7" s="50" t="s">
        <v>72</v>
      </c>
      <c r="G7" s="50" t="s">
        <v>73</v>
      </c>
      <c r="H7" s="61" t="s">
        <v>74</v>
      </c>
      <c r="I7" s="62"/>
      <c r="J7" s="63"/>
    </row>
    <row r="8" customHeight="1" ht="56.0" customFormat="1" s="48">
      <c r="B8" s="49" t="s">
        <v>54</v>
      </c>
      <c r="C8" s="50" t="s">
        <v>75</v>
      </c>
      <c r="D8" s="50" t="s">
        <v>76</v>
      </c>
      <c r="E8" s="50" t="s">
        <v>77</v>
      </c>
      <c r="F8" s="50" t="s">
        <v>78</v>
      </c>
      <c r="G8" s="50" t="s">
        <v>79</v>
      </c>
      <c r="H8" s="50" t="s">
        <v>80</v>
      </c>
      <c r="I8" s="50"/>
      <c r="J8" s="50"/>
    </row>
    <row r="9" customHeight="1" ht="56.0" customFormat="1" s="48">
      <c r="B9" s="49" t="s">
        <v>81</v>
      </c>
      <c r="C9" s="50" t="s">
        <v>69</v>
      </c>
      <c r="D9" s="50" t="s">
        <v>82</v>
      </c>
      <c r="E9" s="50" t="s">
        <v>83</v>
      </c>
      <c r="F9" s="50" t="s">
        <v>84</v>
      </c>
      <c r="G9" s="50" t="s">
        <v>85</v>
      </c>
      <c r="H9" s="50" t="s">
        <v>86</v>
      </c>
      <c r="I9" s="50"/>
      <c r="J9" s="50"/>
    </row>
    <row r="10" customHeight="1" ht="56.0" customFormat="1" s="48">
      <c r="B10" s="49" t="s">
        <v>81</v>
      </c>
      <c r="C10" s="50" t="s">
        <v>87</v>
      </c>
      <c r="D10" s="50" t="s">
        <v>88</v>
      </c>
      <c r="E10" s="50" t="s">
        <v>89</v>
      </c>
      <c r="F10" s="50" t="s">
        <v>90</v>
      </c>
      <c r="G10" s="50" t="s">
        <v>91</v>
      </c>
      <c r="H10" s="50" t="s">
        <v>92</v>
      </c>
      <c r="I10" s="59" t="s">
        <v>93</v>
      </c>
      <c r="J10" s="60" t="s">
        <v>94</v>
      </c>
    </row>
    <row r="11" customHeight="1" ht="56.0" customFormat="1" s="48">
      <c r="B11" s="49" t="s">
        <v>81</v>
      </c>
      <c r="C11" s="50" t="s">
        <v>95</v>
      </c>
      <c r="D11" s="50" t="s">
        <v>96</v>
      </c>
      <c r="E11" s="50" t="s">
        <v>97</v>
      </c>
      <c r="F11" s="50" t="s">
        <v>98</v>
      </c>
      <c r="G11" s="50" t="s">
        <v>99</v>
      </c>
      <c r="H11" s="50" t="s">
        <v>100</v>
      </c>
      <c r="I11" s="59" t="s">
        <v>101</v>
      </c>
      <c r="J11" s="64" t="s">
        <v>102</v>
      </c>
    </row>
    <row r="12" customHeight="1" ht="56.0" customFormat="1" s="48">
      <c r="B12" s="49" t="s">
        <v>81</v>
      </c>
      <c r="C12" s="50" t="s">
        <v>95</v>
      </c>
      <c r="D12" s="50" t="s">
        <v>96</v>
      </c>
      <c r="E12" s="50" t="s">
        <v>97</v>
      </c>
      <c r="F12" s="50" t="s">
        <v>98</v>
      </c>
      <c r="G12" s="50" t="s">
        <v>99</v>
      </c>
      <c r="H12" s="50" t="s">
        <v>100</v>
      </c>
      <c r="I12" s="59" t="s">
        <v>103</v>
      </c>
      <c r="J12" s="60" t="s">
        <v>104</v>
      </c>
    </row>
    <row r="13" customHeight="1" ht="56.0" customFormat="1" s="48">
      <c r="B13" s="49" t="s">
        <v>81</v>
      </c>
      <c r="C13" s="50" t="s">
        <v>95</v>
      </c>
      <c r="D13" s="50" t="s">
        <v>96</v>
      </c>
      <c r="E13" s="50" t="s">
        <v>97</v>
      </c>
      <c r="F13" s="50" t="s">
        <v>105</v>
      </c>
      <c r="G13" s="50" t="s">
        <v>106</v>
      </c>
      <c r="H13" s="50" t="s">
        <v>107</v>
      </c>
      <c r="I13" s="50"/>
      <c r="J13" s="50"/>
    </row>
    <row r="14" customHeight="1" ht="56.0" customFormat="1" s="48">
      <c r="B14" s="49" t="s">
        <v>81</v>
      </c>
      <c r="C14" s="50" t="s">
        <v>108</v>
      </c>
      <c r="D14" s="50" t="s">
        <v>25</v>
      </c>
      <c r="E14" s="50" t="s">
        <v>109</v>
      </c>
      <c r="F14" s="50" t="s">
        <v>110</v>
      </c>
      <c r="G14" s="50" t="s">
        <v>111</v>
      </c>
      <c r="H14" s="50" t="s">
        <v>112</v>
      </c>
      <c r="I14" s="50" t="s">
        <v>30</v>
      </c>
      <c r="J14" s="65" t="s">
        <v>113</v>
      </c>
    </row>
    <row r="15" customHeight="1" ht="56.0" customFormat="1" s="48">
      <c r="B15" s="49" t="s">
        <v>81</v>
      </c>
      <c r="C15" s="50" t="s">
        <v>114</v>
      </c>
      <c r="D15" s="50" t="s">
        <v>115</v>
      </c>
      <c r="E15" s="50" t="s">
        <v>116</v>
      </c>
      <c r="F15" s="50" t="s">
        <v>117</v>
      </c>
      <c r="G15" s="50" t="s">
        <v>118</v>
      </c>
      <c r="H15" s="50" t="s">
        <v>119</v>
      </c>
      <c r="I15" s="59" t="s">
        <v>120</v>
      </c>
      <c r="J15" s="60" t="s">
        <v>121</v>
      </c>
    </row>
    <row r="16" customHeight="1" ht="56.0" customFormat="1" s="48">
      <c r="B16" s="49" t="s">
        <v>81</v>
      </c>
      <c r="C16" s="50" t="s">
        <v>114</v>
      </c>
      <c r="D16" s="50" t="s">
        <v>115</v>
      </c>
      <c r="E16" s="50" t="s">
        <v>116</v>
      </c>
      <c r="F16" s="50" t="s">
        <v>122</v>
      </c>
      <c r="G16" s="50" t="s">
        <v>118</v>
      </c>
      <c r="H16" s="50" t="s">
        <v>123</v>
      </c>
      <c r="I16" s="59" t="s">
        <v>124</v>
      </c>
      <c r="J16" s="60" t="s">
        <v>125</v>
      </c>
    </row>
    <row r="17" customHeight="1" ht="56.0" customFormat="1" s="48">
      <c r="B17" s="49" t="s">
        <v>126</v>
      </c>
      <c r="C17" s="50" t="s">
        <v>127</v>
      </c>
      <c r="D17" s="50" t="s">
        <v>128</v>
      </c>
      <c r="E17" s="27" t="s">
        <v>129</v>
      </c>
      <c r="F17" s="27" t="s">
        <v>129</v>
      </c>
      <c r="G17" s="50" t="s">
        <v>130</v>
      </c>
      <c r="H17" s="50" t="s">
        <v>131</v>
      </c>
      <c r="I17" s="59" t="s">
        <v>132</v>
      </c>
      <c r="J17" s="60" t="s">
        <v>133</v>
      </c>
    </row>
    <row r="18" customHeight="1" ht="56.0" customFormat="1" s="48">
      <c r="B18" s="49" t="s">
        <v>126</v>
      </c>
      <c r="C18" s="50" t="s">
        <v>134</v>
      </c>
      <c r="D18" s="50" t="s">
        <v>82</v>
      </c>
      <c r="E18" s="50" t="s">
        <v>135</v>
      </c>
      <c r="F18" s="50" t="s">
        <v>136</v>
      </c>
      <c r="G18" s="50" t="s">
        <v>137</v>
      </c>
      <c r="H18" s="50" t="s">
        <v>138</v>
      </c>
      <c r="I18" s="50"/>
      <c r="J18" s="50"/>
    </row>
    <row r="19" customHeight="1" ht="56.0" customFormat="1" s="48">
      <c r="B19" s="49" t="s">
        <v>126</v>
      </c>
      <c r="C19" s="50" t="s">
        <v>134</v>
      </c>
      <c r="D19" s="50" t="s">
        <v>139</v>
      </c>
      <c r="E19" s="50" t="s">
        <v>135</v>
      </c>
      <c r="F19" s="50" t="s">
        <v>140</v>
      </c>
      <c r="G19" s="50" t="s">
        <v>141</v>
      </c>
      <c r="H19" s="50" t="s">
        <v>123</v>
      </c>
      <c r="I19" s="50" t="s">
        <v>142</v>
      </c>
      <c r="J19" s="60" t="s">
        <v>143</v>
      </c>
    </row>
    <row r="20" customHeight="1" ht="56.0" customFormat="1" s="48">
      <c r="B20" s="49" t="s">
        <v>126</v>
      </c>
      <c r="C20" s="56" t="s">
        <v>144</v>
      </c>
      <c r="D20" s="50" t="s">
        <v>145</v>
      </c>
      <c r="E20" s="50" t="s">
        <v>146</v>
      </c>
      <c r="F20" s="50" t="s">
        <v>147</v>
      </c>
      <c r="G20" s="50" t="s">
        <v>148</v>
      </c>
      <c r="H20" s="50"/>
      <c r="I20" s="59" t="s">
        <v>149</v>
      </c>
      <c r="J20" s="64" t="s">
        <v>150</v>
      </c>
    </row>
    <row r="21" customHeight="1" ht="56.0" customFormat="1" s="48">
      <c r="B21" s="49" t="s">
        <v>126</v>
      </c>
      <c r="C21" s="50" t="s">
        <v>151</v>
      </c>
      <c r="D21" s="50" t="s">
        <v>152</v>
      </c>
      <c r="E21" s="50" t="s">
        <v>153</v>
      </c>
      <c r="F21" s="50" t="s">
        <v>154</v>
      </c>
      <c r="G21" s="50" t="s">
        <v>155</v>
      </c>
      <c r="H21" s="50" t="s">
        <v>156</v>
      </c>
      <c r="I21" s="66"/>
      <c r="J21" s="60"/>
    </row>
    <row r="22" customHeight="1" ht="56.0" customFormat="1" s="48">
      <c r="B22" s="49" t="s">
        <v>126</v>
      </c>
      <c r="C22" s="50" t="s">
        <v>151</v>
      </c>
      <c r="D22" s="50" t="s">
        <v>157</v>
      </c>
      <c r="E22" s="50" t="s">
        <v>153</v>
      </c>
      <c r="F22" s="50" t="s">
        <v>158</v>
      </c>
      <c r="G22" s="50" t="s">
        <v>159</v>
      </c>
      <c r="H22" s="50" t="s">
        <v>160</v>
      </c>
      <c r="I22" s="59" t="s">
        <v>161</v>
      </c>
      <c r="J22" s="60" t="s">
        <v>162</v>
      </c>
    </row>
    <row r="23" customHeight="1" ht="56.0" customFormat="1" s="48">
      <c r="B23" s="49" t="s">
        <v>163</v>
      </c>
      <c r="C23" s="50" t="s">
        <v>164</v>
      </c>
      <c r="D23" s="50" t="s">
        <v>165</v>
      </c>
      <c r="E23" s="50" t="s">
        <v>166</v>
      </c>
      <c r="F23" s="50" t="s">
        <v>167</v>
      </c>
      <c r="G23" s="50" t="s">
        <v>168</v>
      </c>
      <c r="H23" s="50"/>
      <c r="I23" s="59" t="s">
        <v>169</v>
      </c>
      <c r="J23" s="60" t="s">
        <v>170</v>
      </c>
    </row>
    <row r="24" customHeight="1" ht="56.0" customFormat="1" s="48">
      <c r="B24" s="49" t="s">
        <v>163</v>
      </c>
      <c r="C24" s="50" t="s">
        <v>171</v>
      </c>
      <c r="D24" s="50" t="s">
        <v>172</v>
      </c>
      <c r="E24" s="50" t="s">
        <v>173</v>
      </c>
      <c r="F24" s="67" t="s">
        <v>174</v>
      </c>
      <c r="G24" s="67" t="s">
        <v>175</v>
      </c>
      <c r="H24" s="50"/>
      <c r="I24" s="59" t="s">
        <v>176</v>
      </c>
      <c r="J24" s="60" t="s">
        <v>177</v>
      </c>
    </row>
    <row r="25" customHeight="1" ht="56.0" customFormat="1" s="48">
      <c r="B25" s="49" t="s">
        <v>163</v>
      </c>
      <c r="C25" s="50" t="s">
        <v>87</v>
      </c>
      <c r="D25" s="50" t="s">
        <v>178</v>
      </c>
      <c r="E25" s="50" t="s">
        <v>179</v>
      </c>
      <c r="F25" s="67" t="s">
        <v>180</v>
      </c>
      <c r="G25" s="67" t="s">
        <v>181</v>
      </c>
      <c r="H25" s="50" t="s">
        <v>182</v>
      </c>
      <c r="I25" s="67"/>
      <c r="J25" s="67"/>
    </row>
    <row r="26" customHeight="1" ht="56.0" customFormat="1" s="48">
      <c r="B26" s="49" t="s">
        <v>163</v>
      </c>
      <c r="C26" s="50" t="s">
        <v>87</v>
      </c>
      <c r="D26" s="50" t="s">
        <v>178</v>
      </c>
      <c r="E26" s="50" t="s">
        <v>179</v>
      </c>
      <c r="F26" s="67" t="s">
        <v>180</v>
      </c>
      <c r="G26" s="67" t="s">
        <v>183</v>
      </c>
      <c r="H26" s="50" t="s">
        <v>184</v>
      </c>
      <c r="I26" s="67"/>
      <c r="J26" s="67"/>
    </row>
    <row r="27" customHeight="1" ht="56.0" customFormat="1" s="48">
      <c r="B27" s="49" t="s">
        <v>185</v>
      </c>
      <c r="C27" s="50" t="s">
        <v>186</v>
      </c>
      <c r="D27" s="50" t="s">
        <v>187</v>
      </c>
      <c r="E27" s="27" t="s">
        <v>188</v>
      </c>
      <c r="F27" s="67" t="s">
        <v>189</v>
      </c>
      <c r="G27" s="67" t="s">
        <v>190</v>
      </c>
      <c r="H27" s="50" t="s">
        <v>191</v>
      </c>
      <c r="I27" s="67"/>
      <c r="J27" s="68"/>
    </row>
    <row r="28" customHeight="1" ht="56.0" customFormat="1" s="48">
      <c r="B28" s="49" t="s">
        <v>163</v>
      </c>
      <c r="C28" s="50" t="s">
        <v>192</v>
      </c>
      <c r="D28" s="50" t="s">
        <v>44</v>
      </c>
      <c r="E28" s="50" t="s">
        <v>193</v>
      </c>
      <c r="F28" s="50" t="s">
        <v>194</v>
      </c>
      <c r="G28" s="50" t="s">
        <v>195</v>
      </c>
      <c r="H28" s="50" t="s">
        <v>48</v>
      </c>
      <c r="I28" s="59" t="s">
        <v>196</v>
      </c>
      <c r="J28" s="60" t="s">
        <v>197</v>
      </c>
    </row>
    <row r="29" customHeight="1" ht="56.0" customFormat="1" s="48">
      <c r="B29" s="49" t="s">
        <v>163</v>
      </c>
      <c r="C29" s="50" t="s">
        <v>198</v>
      </c>
      <c r="D29" s="50" t="s">
        <v>199</v>
      </c>
      <c r="E29" s="50" t="s">
        <v>200</v>
      </c>
      <c r="F29" s="50" t="s">
        <v>201</v>
      </c>
      <c r="G29" s="50" t="s">
        <v>202</v>
      </c>
      <c r="H29" s="50"/>
      <c r="I29" s="59" t="s">
        <v>203</v>
      </c>
      <c r="J29" s="60" t="s">
        <v>204</v>
      </c>
    </row>
    <row r="30" customHeight="1" ht="56.0" customFormat="1" s="48">
      <c r="B30" s="49" t="s">
        <v>163</v>
      </c>
      <c r="C30" s="50" t="s">
        <v>198</v>
      </c>
      <c r="D30" s="50" t="s">
        <v>44</v>
      </c>
      <c r="E30" s="50" t="s">
        <v>205</v>
      </c>
      <c r="F30" s="50" t="s">
        <v>194</v>
      </c>
      <c r="G30" s="50" t="s">
        <v>206</v>
      </c>
      <c r="H30" s="50" t="s">
        <v>48</v>
      </c>
      <c r="I30" s="59" t="s">
        <v>49</v>
      </c>
      <c r="J30" s="60" t="s">
        <v>207</v>
      </c>
    </row>
    <row r="31" customHeight="1" ht="56.0" customFormat="1" s="48">
      <c r="B31" s="49" t="s">
        <v>163</v>
      </c>
      <c r="C31" s="50"/>
      <c r="D31" s="50" t="s">
        <v>208</v>
      </c>
      <c r="E31" s="50" t="s">
        <v>209</v>
      </c>
      <c r="F31" s="50" t="s">
        <v>210</v>
      </c>
      <c r="G31" s="50" t="s">
        <v>211</v>
      </c>
      <c r="H31" s="50"/>
      <c r="I31" s="59" t="s">
        <v>212</v>
      </c>
      <c r="J31" s="60" t="s">
        <v>213</v>
      </c>
    </row>
    <row r="32" customHeight="1" ht="56.0" customFormat="1" s="48">
      <c r="B32" s="69" t="s">
        <v>214</v>
      </c>
      <c r="C32" s="50" t="s">
        <v>164</v>
      </c>
      <c r="D32" s="50" t="s">
        <v>208</v>
      </c>
      <c r="E32" s="50" t="s">
        <v>215</v>
      </c>
      <c r="F32" s="50" t="s">
        <v>216</v>
      </c>
      <c r="G32" s="50" t="s">
        <v>217</v>
      </c>
      <c r="H32" s="50" t="s">
        <v>218</v>
      </c>
      <c r="I32" s="50" t="s">
        <v>219</v>
      </c>
      <c r="J32" s="60" t="s">
        <v>220</v>
      </c>
    </row>
    <row r="33" customHeight="1" ht="56.0" customFormat="1" s="48">
      <c r="B33" s="69" t="s">
        <v>214</v>
      </c>
      <c r="C33" s="50" t="s">
        <v>221</v>
      </c>
      <c r="D33" s="50" t="s">
        <v>222</v>
      </c>
      <c r="E33" s="50" t="s">
        <v>45</v>
      </c>
      <c r="F33" s="50" t="s">
        <v>223</v>
      </c>
      <c r="G33" s="50" t="s">
        <v>224</v>
      </c>
      <c r="H33" s="50" t="s">
        <v>225</v>
      </c>
      <c r="I33" s="50" t="s">
        <v>226</v>
      </c>
      <c r="J33" s="60" t="s">
        <v>227</v>
      </c>
    </row>
    <row r="34" customHeight="1" ht="56.0" customFormat="1" s="48">
      <c r="B34" s="69" t="s">
        <v>214</v>
      </c>
      <c r="C34" s="50" t="s">
        <v>228</v>
      </c>
      <c r="D34" s="50" t="s">
        <v>229</v>
      </c>
      <c r="E34" s="50" t="s">
        <v>230</v>
      </c>
      <c r="F34" s="50" t="s">
        <v>231</v>
      </c>
      <c r="G34" s="50" t="s">
        <v>232</v>
      </c>
      <c r="H34" s="50" t="s">
        <v>233</v>
      </c>
      <c r="I34" s="50" t="s">
        <v>234</v>
      </c>
      <c r="J34" s="60" t="s">
        <v>235</v>
      </c>
    </row>
    <row r="35" customHeight="1" ht="56.0" customFormat="1" s="48">
      <c r="B35" s="49" t="s">
        <v>236</v>
      </c>
      <c r="C35" s="50" t="s">
        <v>237</v>
      </c>
      <c r="D35" s="50" t="s">
        <v>238</v>
      </c>
      <c r="E35" s="50" t="s">
        <v>239</v>
      </c>
      <c r="F35" s="50" t="s">
        <v>240</v>
      </c>
      <c r="G35" s="50" t="s">
        <v>241</v>
      </c>
      <c r="H35" s="50" t="s">
        <v>242</v>
      </c>
      <c r="I35" s="50"/>
      <c r="J35" s="70"/>
    </row>
    <row r="36" customHeight="1" ht="56.0" customFormat="1" s="48">
      <c r="B36" s="49" t="s">
        <v>243</v>
      </c>
      <c r="C36" s="50" t="s">
        <v>75</v>
      </c>
      <c r="D36" s="50" t="s">
        <v>88</v>
      </c>
      <c r="E36" s="50" t="s">
        <v>244</v>
      </c>
      <c r="F36" s="50" t="s">
        <v>245</v>
      </c>
      <c r="G36" s="50" t="s">
        <v>246</v>
      </c>
      <c r="H36" s="50" t="s">
        <v>92</v>
      </c>
      <c r="I36" s="50" t="s">
        <v>247</v>
      </c>
      <c r="J36" s="60" t="s">
        <v>94</v>
      </c>
    </row>
    <row r="37" customHeight="1" ht="56.0" customFormat="1" s="48">
      <c r="B37" s="56" t="s">
        <v>243</v>
      </c>
      <c r="C37" s="56" t="s">
        <v>248</v>
      </c>
      <c r="D37" s="56" t="s">
        <v>249</v>
      </c>
      <c r="E37" s="56" t="s">
        <v>250</v>
      </c>
      <c r="F37" s="56" t="s">
        <v>251</v>
      </c>
      <c r="G37" s="56" t="s">
        <v>252</v>
      </c>
      <c r="H37" s="56" t="s">
        <v>253</v>
      </c>
      <c r="I37" s="54" t="s">
        <v>254</v>
      </c>
      <c r="J37" s="64" t="s">
        <v>255</v>
      </c>
    </row>
    <row r="38" customHeight="1" ht="56.0" customFormat="1" s="48">
      <c r="B38" s="49" t="s">
        <v>243</v>
      </c>
      <c r="C38" s="50" t="s">
        <v>256</v>
      </c>
      <c r="D38" s="50" t="s">
        <v>88</v>
      </c>
      <c r="E38" s="50" t="s">
        <v>257</v>
      </c>
      <c r="F38" s="50" t="s">
        <v>258</v>
      </c>
      <c r="G38" s="50" t="s">
        <v>259</v>
      </c>
      <c r="H38" s="71"/>
      <c r="I38" s="50" t="s">
        <v>260</v>
      </c>
      <c r="J38" s="60" t="s">
        <v>261</v>
      </c>
    </row>
    <row r="39" customHeight="1" ht="56.0" customFormat="1" s="48">
      <c r="B39" s="49" t="s">
        <v>243</v>
      </c>
      <c r="C39" s="50" t="s">
        <v>256</v>
      </c>
      <c r="D39" s="50" t="s">
        <v>88</v>
      </c>
      <c r="E39" s="50" t="s">
        <v>257</v>
      </c>
      <c r="F39" s="50" t="s">
        <v>262</v>
      </c>
      <c r="G39" s="50" t="s">
        <v>263</v>
      </c>
      <c r="H39" s="50" t="s">
        <v>264</v>
      </c>
      <c r="I39" s="50" t="s">
        <v>265</v>
      </c>
      <c r="J39" s="60" t="s">
        <v>266</v>
      </c>
    </row>
    <row r="40" customHeight="1" ht="56.0" customFormat="1" s="48">
      <c r="B40" s="49" t="s">
        <v>243</v>
      </c>
      <c r="C40" s="50" t="s">
        <v>127</v>
      </c>
      <c r="D40" s="50" t="s">
        <v>76</v>
      </c>
      <c r="E40" s="50" t="s">
        <v>267</v>
      </c>
      <c r="F40" s="50" t="s">
        <v>268</v>
      </c>
      <c r="G40" s="50" t="s">
        <v>269</v>
      </c>
      <c r="H40" s="50" t="s">
        <v>270</v>
      </c>
      <c r="I40" s="50" t="s">
        <v>271</v>
      </c>
      <c r="J40" s="60" t="s">
        <v>272</v>
      </c>
    </row>
    <row r="41" customHeight="1" ht="56.0" customFormat="1" s="48">
      <c r="B41" s="49" t="s">
        <v>243</v>
      </c>
      <c r="C41" s="56" t="s">
        <v>95</v>
      </c>
      <c r="D41" s="50" t="s">
        <v>70</v>
      </c>
      <c r="E41" s="50" t="s">
        <v>273</v>
      </c>
      <c r="F41" s="50" t="s">
        <v>274</v>
      </c>
      <c r="G41" s="50" t="s">
        <v>275</v>
      </c>
      <c r="H41" s="50" t="s">
        <v>74</v>
      </c>
      <c r="I41" s="50" t="s">
        <v>276</v>
      </c>
      <c r="J41" s="60" t="s">
        <v>277</v>
      </c>
    </row>
    <row r="42" customHeight="1" ht="56.0" customFormat="1" s="48">
      <c r="B42" s="49" t="s">
        <v>243</v>
      </c>
      <c r="C42" s="50" t="s">
        <v>24</v>
      </c>
      <c r="D42" s="50" t="s">
        <v>278</v>
      </c>
      <c r="E42" s="50" t="s">
        <v>279</v>
      </c>
      <c r="F42" s="50" t="s">
        <v>280</v>
      </c>
      <c r="G42" s="50" t="s">
        <v>281</v>
      </c>
      <c r="H42" s="71"/>
      <c r="I42" s="50" t="s">
        <v>282</v>
      </c>
      <c r="J42" s="60" t="s">
        <v>283</v>
      </c>
    </row>
    <row r="43" customHeight="1" ht="56.0" customFormat="1" s="48">
      <c r="B43" s="49" t="s">
        <v>243</v>
      </c>
      <c r="C43" s="50" t="s">
        <v>284</v>
      </c>
      <c r="D43" s="50" t="s">
        <v>70</v>
      </c>
      <c r="E43" s="50" t="s">
        <v>285</v>
      </c>
      <c r="F43" s="50" t="s">
        <v>274</v>
      </c>
      <c r="G43" s="50" t="s">
        <v>275</v>
      </c>
      <c r="H43" s="50" t="s">
        <v>74</v>
      </c>
      <c r="I43" s="50" t="s">
        <v>276</v>
      </c>
      <c r="J43" s="60" t="s">
        <v>277</v>
      </c>
    </row>
    <row r="44" customHeight="1" ht="56.0" customFormat="1" s="48">
      <c r="B44" s="49" t="s">
        <v>243</v>
      </c>
      <c r="C44" s="50" t="s">
        <v>108</v>
      </c>
      <c r="D44" s="50" t="s">
        <v>25</v>
      </c>
      <c r="E44" s="50" t="s">
        <v>109</v>
      </c>
      <c r="F44" s="50" t="s">
        <v>110</v>
      </c>
      <c r="G44" s="50" t="s">
        <v>111</v>
      </c>
      <c r="H44" s="50" t="s">
        <v>112</v>
      </c>
      <c r="I44" s="50" t="s">
        <v>30</v>
      </c>
      <c r="J44" s="65" t="s">
        <v>113</v>
      </c>
    </row>
    <row r="45" customHeight="1" ht="56.0" customFormat="1" s="48">
      <c r="B45" s="49" t="s">
        <v>286</v>
      </c>
      <c r="C45" s="50" t="s">
        <v>75</v>
      </c>
      <c r="D45" s="50" t="s">
        <v>76</v>
      </c>
      <c r="E45" s="50" t="s">
        <v>287</v>
      </c>
      <c r="F45" s="50" t="s">
        <v>288</v>
      </c>
      <c r="G45" s="67" t="s">
        <v>289</v>
      </c>
      <c r="H45" s="50" t="s">
        <v>242</v>
      </c>
      <c r="I45" s="50"/>
      <c r="J45" s="70"/>
    </row>
    <row r="46" customHeight="1" ht="56.0" customFormat="1" s="48">
      <c r="B46" s="49" t="s">
        <v>286</v>
      </c>
      <c r="C46" s="50" t="s">
        <v>75</v>
      </c>
      <c r="D46" s="50" t="s">
        <v>76</v>
      </c>
      <c r="E46" s="50" t="s">
        <v>287</v>
      </c>
      <c r="F46" s="50" t="s">
        <v>290</v>
      </c>
      <c r="G46" s="50" t="s">
        <v>291</v>
      </c>
      <c r="H46" s="50" t="s">
        <v>242</v>
      </c>
      <c r="I46" s="50"/>
      <c r="J46" s="70"/>
    </row>
    <row r="47" customHeight="1" ht="56.0" customFormat="1" s="48">
      <c r="B47" s="49" t="s">
        <v>286</v>
      </c>
      <c r="C47" s="50" t="s">
        <v>292</v>
      </c>
      <c r="D47" s="50" t="s">
        <v>293</v>
      </c>
      <c r="E47" s="50" t="s">
        <v>294</v>
      </c>
      <c r="F47" s="50" t="s">
        <v>295</v>
      </c>
      <c r="G47" s="50" t="s">
        <v>296</v>
      </c>
      <c r="H47" s="50" t="s">
        <v>100</v>
      </c>
      <c r="I47" s="50" t="s">
        <v>297</v>
      </c>
      <c r="J47" s="60" t="s">
        <v>298</v>
      </c>
    </row>
    <row r="48" customHeight="1" ht="56.0" customFormat="1" s="48">
      <c r="B48" s="72" t="s">
        <v>286</v>
      </c>
      <c r="C48" s="27" t="s">
        <v>284</v>
      </c>
      <c r="D48" s="27" t="s">
        <v>299</v>
      </c>
      <c r="E48" s="27" t="s">
        <v>300</v>
      </c>
      <c r="F48" s="27" t="s">
        <v>301</v>
      </c>
      <c r="G48" s="27" t="s">
        <v>302</v>
      </c>
      <c r="H48" s="27" t="s">
        <v>303</v>
      </c>
      <c r="I48" s="27" t="s">
        <v>304</v>
      </c>
      <c r="J48" s="73" t="s">
        <v>305</v>
      </c>
    </row>
    <row r="49" customHeight="1" ht="56.0" customFormat="1" s="48">
      <c r="B49" s="49" t="s">
        <v>286</v>
      </c>
      <c r="C49" s="50" t="s">
        <v>306</v>
      </c>
      <c r="D49" s="50" t="s">
        <v>96</v>
      </c>
      <c r="E49" s="50" t="s">
        <v>307</v>
      </c>
      <c r="F49" s="50" t="s">
        <v>105</v>
      </c>
      <c r="G49" s="50" t="s">
        <v>106</v>
      </c>
      <c r="H49" s="50" t="s">
        <v>107</v>
      </c>
      <c r="I49" s="50"/>
      <c r="J49" s="50"/>
    </row>
    <row r="50" customHeight="1" ht="56.0" customFormat="1" s="48">
      <c r="B50" s="49" t="s">
        <v>286</v>
      </c>
      <c r="C50" s="50" t="s">
        <v>308</v>
      </c>
      <c r="D50" s="50" t="s">
        <v>309</v>
      </c>
      <c r="E50" s="50" t="s">
        <v>310</v>
      </c>
      <c r="F50" s="50" t="s">
        <v>311</v>
      </c>
      <c r="G50" s="50" t="s">
        <v>312</v>
      </c>
      <c r="H50" s="71"/>
      <c r="I50" s="50" t="s">
        <v>313</v>
      </c>
      <c r="J50" s="60" t="s">
        <v>314</v>
      </c>
    </row>
    <row r="51" customHeight="1" ht="56.0" customFormat="1" s="48">
      <c r="B51" s="49" t="s">
        <v>286</v>
      </c>
      <c r="C51" s="50" t="s">
        <v>308</v>
      </c>
      <c r="D51" s="50" t="s">
        <v>76</v>
      </c>
      <c r="E51" s="50" t="s">
        <v>310</v>
      </c>
      <c r="F51" s="50" t="s">
        <v>315</v>
      </c>
      <c r="G51" s="50" t="s">
        <v>316</v>
      </c>
      <c r="H51" s="50" t="s">
        <v>317</v>
      </c>
      <c r="I51" s="50" t="s">
        <v>318</v>
      </c>
      <c r="J51" s="60" t="s">
        <v>319</v>
      </c>
    </row>
    <row r="52" customHeight="1" ht="56.0" customFormat="1" s="48">
      <c r="B52" s="49" t="s">
        <v>320</v>
      </c>
      <c r="C52" s="50" t="s">
        <v>321</v>
      </c>
      <c r="D52" s="50" t="s">
        <v>322</v>
      </c>
      <c r="E52" s="50" t="s">
        <v>323</v>
      </c>
      <c r="F52" s="50" t="s">
        <v>315</v>
      </c>
      <c r="G52" s="50" t="s">
        <v>324</v>
      </c>
      <c r="H52" s="50" t="s">
        <v>317</v>
      </c>
      <c r="I52" s="50" t="s">
        <v>318</v>
      </c>
      <c r="J52" s="60" t="s">
        <v>319</v>
      </c>
    </row>
    <row r="53" customHeight="1" ht="56.0" customFormat="1" s="48">
      <c r="B53" s="49" t="s">
        <v>320</v>
      </c>
      <c r="C53" s="50" t="s">
        <v>164</v>
      </c>
      <c r="D53" s="50" t="s">
        <v>76</v>
      </c>
      <c r="E53" s="50" t="s">
        <v>325</v>
      </c>
      <c r="F53" s="50" t="s">
        <v>326</v>
      </c>
      <c r="G53" s="50" t="s">
        <v>327</v>
      </c>
      <c r="H53" s="50" t="s">
        <v>328</v>
      </c>
      <c r="I53" s="50"/>
      <c r="J53" s="50"/>
    </row>
    <row r="54" customHeight="1" ht="56.0" customFormat="1" s="48">
      <c r="B54" s="49" t="s">
        <v>320</v>
      </c>
      <c r="C54" s="50" t="s">
        <v>164</v>
      </c>
      <c r="D54" s="50" t="s">
        <v>165</v>
      </c>
      <c r="E54" s="50" t="s">
        <v>325</v>
      </c>
      <c r="F54" s="50" t="s">
        <v>329</v>
      </c>
      <c r="G54" s="50" t="s">
        <v>330</v>
      </c>
      <c r="H54" s="50" t="s">
        <v>331</v>
      </c>
      <c r="I54" s="50"/>
      <c r="J54" s="50"/>
    </row>
    <row r="55" customHeight="1" ht="56.0" customFormat="1" s="48">
      <c r="B55" s="49" t="s">
        <v>320</v>
      </c>
      <c r="C55" s="50" t="s">
        <v>332</v>
      </c>
      <c r="D55" s="50" t="s">
        <v>333</v>
      </c>
      <c r="E55" s="50" t="s">
        <v>334</v>
      </c>
      <c r="F55" s="50" t="s">
        <v>335</v>
      </c>
      <c r="G55" s="50" t="s">
        <v>336</v>
      </c>
      <c r="H55" s="50" t="s">
        <v>337</v>
      </c>
      <c r="I55" s="50"/>
      <c r="J55" s="50"/>
    </row>
    <row r="56" customHeight="1" ht="56.0" customFormat="1" s="48">
      <c r="B56" s="49" t="s">
        <v>320</v>
      </c>
      <c r="C56" s="50" t="s">
        <v>171</v>
      </c>
      <c r="D56" s="50" t="s">
        <v>238</v>
      </c>
      <c r="E56" s="50" t="s">
        <v>338</v>
      </c>
      <c r="F56" s="50" t="s">
        <v>339</v>
      </c>
      <c r="G56" s="50" t="s">
        <v>340</v>
      </c>
      <c r="H56" s="50" t="s">
        <v>242</v>
      </c>
      <c r="I56" s="50"/>
      <c r="J56" s="50"/>
    </row>
    <row r="57" customHeight="1" ht="56.0" customFormat="1" s="48">
      <c r="B57" s="49" t="s">
        <v>320</v>
      </c>
      <c r="C57" s="50" t="s">
        <v>171</v>
      </c>
      <c r="D57" s="50" t="s">
        <v>333</v>
      </c>
      <c r="E57" s="50" t="s">
        <v>341</v>
      </c>
      <c r="F57" s="50" t="s">
        <v>342</v>
      </c>
      <c r="G57" s="50" t="s">
        <v>343</v>
      </c>
      <c r="H57" s="50" t="s">
        <v>344</v>
      </c>
      <c r="I57" s="50"/>
      <c r="J57" s="50"/>
    </row>
    <row r="58" customHeight="1" ht="56.0" customFormat="1" s="48">
      <c r="B58" s="49" t="s">
        <v>320</v>
      </c>
      <c r="C58" s="50" t="s">
        <v>87</v>
      </c>
      <c r="D58" s="50" t="s">
        <v>345</v>
      </c>
      <c r="E58" s="50" t="s">
        <v>346</v>
      </c>
      <c r="F58" s="50" t="s">
        <v>347</v>
      </c>
      <c r="G58" s="50" t="s">
        <v>348</v>
      </c>
      <c r="H58" s="50" t="s">
        <v>349</v>
      </c>
      <c r="I58" s="50" t="s">
        <v>350</v>
      </c>
      <c r="J58" s="60" t="s">
        <v>351</v>
      </c>
    </row>
    <row r="59" customHeight="1" ht="56.0" customFormat="1" s="48">
      <c r="B59" s="49" t="s">
        <v>320</v>
      </c>
      <c r="C59" s="50" t="s">
        <v>87</v>
      </c>
      <c r="D59" s="50" t="s">
        <v>345</v>
      </c>
      <c r="E59" s="50" t="s">
        <v>346</v>
      </c>
      <c r="F59" s="50" t="s">
        <v>347</v>
      </c>
      <c r="G59" s="50" t="s">
        <v>348</v>
      </c>
      <c r="H59" s="50" t="s">
        <v>352</v>
      </c>
      <c r="I59" s="50" t="s">
        <v>350</v>
      </c>
      <c r="J59" s="60" t="s">
        <v>351</v>
      </c>
    </row>
    <row r="60" customHeight="1" ht="56.0" customFormat="1" s="48">
      <c r="B60" s="72" t="s">
        <v>23</v>
      </c>
      <c r="C60" s="27" t="s">
        <v>353</v>
      </c>
      <c r="D60" s="27" t="s">
        <v>88</v>
      </c>
      <c r="E60" s="27" t="s">
        <v>354</v>
      </c>
      <c r="F60" s="74" t="s">
        <v>355</v>
      </c>
      <c r="G60" s="56" t="s">
        <v>356</v>
      </c>
      <c r="H60" s="56" t="s">
        <v>233</v>
      </c>
      <c r="I60" s="27" t="s">
        <v>357</v>
      </c>
      <c r="J60" s="73" t="s">
        <v>358</v>
      </c>
    </row>
    <row r="61" customHeight="1" ht="56.0" customFormat="1" s="48">
      <c r="B61" s="49" t="s">
        <v>23</v>
      </c>
      <c r="C61" s="50" t="s">
        <v>359</v>
      </c>
      <c r="D61" s="50" t="s">
        <v>360</v>
      </c>
      <c r="E61" s="50" t="s">
        <v>361</v>
      </c>
      <c r="F61" s="50" t="s">
        <v>362</v>
      </c>
      <c r="G61" s="50" t="s">
        <v>363</v>
      </c>
      <c r="H61" s="50" t="s">
        <v>364</v>
      </c>
      <c r="I61" s="50"/>
      <c r="J61" s="50"/>
    </row>
    <row r="62" customHeight="1" ht="56.0" customFormat="1" s="48">
      <c r="B62" s="49" t="s">
        <v>23</v>
      </c>
      <c r="C62" s="50" t="s">
        <v>359</v>
      </c>
      <c r="D62" s="50" t="s">
        <v>360</v>
      </c>
      <c r="E62" s="50" t="s">
        <v>361</v>
      </c>
      <c r="F62" s="50" t="s">
        <v>362</v>
      </c>
      <c r="G62" s="50" t="s">
        <v>363</v>
      </c>
      <c r="H62" s="50" t="s">
        <v>365</v>
      </c>
      <c r="I62" s="50"/>
      <c r="J62" s="50"/>
    </row>
    <row r="63" customHeight="1" ht="56.0" customFormat="1" s="48">
      <c r="B63" s="49" t="s">
        <v>23</v>
      </c>
      <c r="C63" s="50" t="s">
        <v>24</v>
      </c>
      <c r="D63" s="50" t="s">
        <v>25</v>
      </c>
      <c r="E63" s="50" t="s">
        <v>26</v>
      </c>
      <c r="F63" s="50" t="s">
        <v>27</v>
      </c>
      <c r="G63" s="67" t="s">
        <v>28</v>
      </c>
      <c r="H63" s="50" t="s">
        <v>29</v>
      </c>
      <c r="I63" s="50" t="s">
        <v>30</v>
      </c>
      <c r="J63" s="65" t="s">
        <v>113</v>
      </c>
    </row>
    <row r="64" customHeight="1" ht="56.0" customFormat="1" s="48">
      <c r="B64" s="49" t="s">
        <v>23</v>
      </c>
      <c r="C64" s="50" t="s">
        <v>366</v>
      </c>
      <c r="D64" s="67" t="s">
        <v>88</v>
      </c>
      <c r="E64" s="67" t="s">
        <v>367</v>
      </c>
      <c r="F64" s="67" t="s">
        <v>368</v>
      </c>
      <c r="G64" s="67" t="s">
        <v>369</v>
      </c>
      <c r="H64" s="50" t="s">
        <v>370</v>
      </c>
      <c r="I64" s="50"/>
      <c r="J64" s="50"/>
    </row>
    <row r="65" customHeight="1" ht="56.0" customFormat="1" s="48">
      <c r="B65" s="49" t="s">
        <v>23</v>
      </c>
      <c r="C65" s="50" t="s">
        <v>371</v>
      </c>
      <c r="D65" s="50" t="s">
        <v>372</v>
      </c>
      <c r="E65" s="50" t="s">
        <v>373</v>
      </c>
      <c r="F65" s="50" t="s">
        <v>374</v>
      </c>
      <c r="G65" s="50" t="s">
        <v>375</v>
      </c>
      <c r="H65" s="27" t="s">
        <v>376</v>
      </c>
      <c r="I65" s="50"/>
      <c r="J65" s="50"/>
    </row>
    <row r="66" customHeight="1" ht="56.0" customFormat="1" s="48">
      <c r="B66" s="49" t="s">
        <v>23</v>
      </c>
      <c r="C66" s="50" t="s">
        <v>377</v>
      </c>
      <c r="D66" s="50" t="s">
        <v>378</v>
      </c>
      <c r="E66" s="50" t="s">
        <v>379</v>
      </c>
      <c r="F66" s="50" t="s">
        <v>251</v>
      </c>
      <c r="G66" s="50" t="s">
        <v>380</v>
      </c>
      <c r="H66" s="50" t="s">
        <v>381</v>
      </c>
      <c r="I66" s="50" t="s">
        <v>382</v>
      </c>
      <c r="J66" s="60" t="s">
        <v>383</v>
      </c>
    </row>
    <row r="67" customHeight="1" ht="56.0" customFormat="1" s="48">
      <c r="B67" s="49" t="s">
        <v>23</v>
      </c>
      <c r="C67" s="50" t="s">
        <v>384</v>
      </c>
      <c r="D67" s="50" t="s">
        <v>25</v>
      </c>
      <c r="E67" s="50" t="s">
        <v>385</v>
      </c>
      <c r="F67" s="50" t="s">
        <v>386</v>
      </c>
      <c r="G67" s="50" t="s">
        <v>387</v>
      </c>
      <c r="H67" s="50" t="s">
        <v>29</v>
      </c>
      <c r="I67" s="50" t="s">
        <v>30</v>
      </c>
      <c r="J67" s="65" t="s">
        <v>113</v>
      </c>
    </row>
    <row r="68" customHeight="1" ht="56.0" customFormat="1" s="48">
      <c r="B68" s="49" t="s">
        <v>388</v>
      </c>
      <c r="C68" s="50" t="s">
        <v>108</v>
      </c>
      <c r="D68" s="50" t="s">
        <v>25</v>
      </c>
      <c r="E68" s="50" t="s">
        <v>109</v>
      </c>
      <c r="F68" s="50" t="s">
        <v>110</v>
      </c>
      <c r="G68" s="50" t="s">
        <v>111</v>
      </c>
      <c r="H68" s="50" t="s">
        <v>112</v>
      </c>
      <c r="I68" s="50" t="s">
        <v>30</v>
      </c>
      <c r="J68" s="65" t="s">
        <v>113</v>
      </c>
    </row>
    <row r="69" customHeight="1" ht="56.0" customFormat="1" s="48">
      <c r="B69" s="49" t="s">
        <v>389</v>
      </c>
      <c r="C69" s="50"/>
      <c r="D69" s="50" t="s">
        <v>390</v>
      </c>
      <c r="E69" s="50" t="s">
        <v>391</v>
      </c>
      <c r="F69" s="50" t="s">
        <v>392</v>
      </c>
      <c r="G69" s="50" t="s">
        <v>393</v>
      </c>
      <c r="H69" s="50" t="s">
        <v>394</v>
      </c>
      <c r="I69" s="50" t="s">
        <v>395</v>
      </c>
      <c r="J69" s="60" t="s">
        <v>396</v>
      </c>
    </row>
    <row r="70" customHeight="1" ht="56.0" customFormat="1" s="48">
      <c r="B70" s="49" t="s">
        <v>389</v>
      </c>
      <c r="C70" s="50" t="s">
        <v>292</v>
      </c>
      <c r="D70" s="50" t="s">
        <v>397</v>
      </c>
      <c r="E70" s="50" t="s">
        <v>398</v>
      </c>
      <c r="F70" s="50" t="s">
        <v>315</v>
      </c>
      <c r="G70" s="50" t="s">
        <v>316</v>
      </c>
      <c r="H70" s="50" t="s">
        <v>317</v>
      </c>
      <c r="I70" s="50" t="s">
        <v>399</v>
      </c>
      <c r="J70" s="60" t="s">
        <v>319</v>
      </c>
    </row>
    <row r="71" customHeight="1" ht="56.0" customFormat="1" s="48">
      <c r="B71" s="49" t="s">
        <v>389</v>
      </c>
      <c r="C71" s="50" t="s">
        <v>400</v>
      </c>
      <c r="D71" s="50" t="s">
        <v>145</v>
      </c>
      <c r="E71" s="50" t="s">
        <v>401</v>
      </c>
      <c r="F71" s="50" t="s">
        <v>402</v>
      </c>
      <c r="G71" s="50" t="s">
        <v>403</v>
      </c>
      <c r="H71" s="50" t="s">
        <v>404</v>
      </c>
      <c r="I71" s="50" t="s">
        <v>405</v>
      </c>
      <c r="J71" s="60" t="s">
        <v>406</v>
      </c>
    </row>
    <row r="72" customHeight="1" ht="56.0" customFormat="1" s="48">
      <c r="B72" s="49" t="s">
        <v>389</v>
      </c>
      <c r="C72" s="50" t="s">
        <v>407</v>
      </c>
      <c r="D72" s="50" t="s">
        <v>145</v>
      </c>
      <c r="E72" s="50" t="s">
        <v>408</v>
      </c>
      <c r="F72" s="67" t="s">
        <v>409</v>
      </c>
      <c r="G72" s="67" t="s">
        <v>410</v>
      </c>
      <c r="H72" s="50" t="s">
        <v>404</v>
      </c>
      <c r="I72" s="50" t="s">
        <v>405</v>
      </c>
      <c r="J72" s="60" t="s">
        <v>406</v>
      </c>
    </row>
    <row r="73" customHeight="1" ht="56.0" customFormat="1" s="48">
      <c r="B73" s="49" t="s">
        <v>389</v>
      </c>
      <c r="C73" s="50" t="s">
        <v>411</v>
      </c>
      <c r="D73" s="50" t="s">
        <v>412</v>
      </c>
      <c r="E73" s="50" t="s">
        <v>413</v>
      </c>
      <c r="F73" s="50" t="s">
        <v>64</v>
      </c>
      <c r="G73" s="50" t="s">
        <v>414</v>
      </c>
      <c r="H73" s="50" t="s">
        <v>66</v>
      </c>
      <c r="I73" s="59" t="s">
        <v>67</v>
      </c>
      <c r="J73" s="60" t="s">
        <v>68</v>
      </c>
    </row>
    <row r="74" customHeight="1" ht="56.0" customFormat="1" s="48">
      <c r="B74" s="49" t="s">
        <v>389</v>
      </c>
      <c r="C74" s="50" t="s">
        <v>415</v>
      </c>
      <c r="D74" s="50" t="s">
        <v>208</v>
      </c>
      <c r="E74" s="50" t="s">
        <v>416</v>
      </c>
      <c r="F74" s="50" t="s">
        <v>417</v>
      </c>
      <c r="G74" s="50" t="s">
        <v>418</v>
      </c>
      <c r="H74" s="50" t="s">
        <v>29</v>
      </c>
      <c r="I74" s="50" t="s">
        <v>419</v>
      </c>
      <c r="J74" s="60" t="s">
        <v>420</v>
      </c>
    </row>
    <row r="75" customHeight="1" ht="56.0" customFormat="1" s="48">
      <c r="B75" s="49" t="s">
        <v>389</v>
      </c>
      <c r="C75" s="50" t="s">
        <v>415</v>
      </c>
      <c r="D75" s="50" t="s">
        <v>208</v>
      </c>
      <c r="E75" s="50" t="s">
        <v>416</v>
      </c>
      <c r="F75" s="50" t="s">
        <v>417</v>
      </c>
      <c r="G75" s="50" t="s">
        <v>418</v>
      </c>
      <c r="H75" s="50" t="s">
        <v>218</v>
      </c>
      <c r="I75" s="75"/>
      <c r="J75" s="60"/>
    </row>
    <row r="76" customHeight="1" ht="56.0" customFormat="1" s="48">
      <c r="B76" s="72" t="s">
        <v>421</v>
      </c>
      <c r="C76" s="27" t="s">
        <v>186</v>
      </c>
      <c r="D76" s="27" t="s">
        <v>422</v>
      </c>
      <c r="E76" s="27" t="s">
        <v>423</v>
      </c>
      <c r="F76" s="27" t="s">
        <v>424</v>
      </c>
      <c r="G76" s="27" t="s">
        <v>425</v>
      </c>
      <c r="H76" s="27" t="s">
        <v>426</v>
      </c>
      <c r="I76" s="27" t="s">
        <v>427</v>
      </c>
      <c r="J76" s="73" t="s">
        <v>428</v>
      </c>
    </row>
    <row r="77" customHeight="1" ht="56.0" customFormat="1" s="48">
      <c r="B77" s="49" t="s">
        <v>421</v>
      </c>
      <c r="C77" s="50" t="s">
        <v>308</v>
      </c>
      <c r="D77" s="50" t="s">
        <v>56</v>
      </c>
      <c r="E77" s="50" t="s">
        <v>429</v>
      </c>
      <c r="F77" s="50" t="s">
        <v>430</v>
      </c>
      <c r="G77" s="50" t="s">
        <v>431</v>
      </c>
      <c r="H77" s="50" t="s">
        <v>60</v>
      </c>
      <c r="I77" s="59" t="s">
        <v>61</v>
      </c>
      <c r="J77" s="60" t="s">
        <v>62</v>
      </c>
    </row>
    <row r="78" customHeight="1" ht="56.0" customFormat="1" s="48">
      <c r="B78" s="49"/>
      <c r="C78" s="50"/>
      <c r="D78" s="50" t="s">
        <v>44</v>
      </c>
      <c r="E78" s="50" t="s">
        <v>45</v>
      </c>
      <c r="F78" s="50" t="s">
        <v>46</v>
      </c>
      <c r="G78" s="50" t="s">
        <v>47</v>
      </c>
      <c r="H78" s="50" t="s">
        <v>48</v>
      </c>
      <c r="I78" s="59" t="s">
        <v>49</v>
      </c>
      <c r="J78" s="60" t="s">
        <v>50</v>
      </c>
    </row>
    <row r="79" customHeight="1" ht="56.0" customFormat="1" s="48">
      <c r="B79" s="49"/>
      <c r="C79" s="50"/>
      <c r="D79" s="50" t="s">
        <v>360</v>
      </c>
      <c r="E79" s="50" t="s">
        <v>432</v>
      </c>
      <c r="F79" s="50" t="s">
        <v>433</v>
      </c>
      <c r="G79" s="50" t="s">
        <v>434</v>
      </c>
      <c r="H79" s="50" t="s">
        <v>364</v>
      </c>
      <c r="I79" s="59" t="s">
        <v>435</v>
      </c>
      <c r="J79" s="60" t="s">
        <v>436</v>
      </c>
    </row>
    <row r="80" customHeight="1" ht="56.0" customFormat="1" s="48">
      <c r="B80" s="49"/>
      <c r="C80" s="50"/>
      <c r="D80" s="50" t="s">
        <v>397</v>
      </c>
      <c r="E80" s="50" t="s">
        <v>437</v>
      </c>
      <c r="F80" s="50" t="s">
        <v>438</v>
      </c>
      <c r="G80" s="50" t="s">
        <v>439</v>
      </c>
      <c r="H80" s="50" t="s">
        <v>317</v>
      </c>
      <c r="I80" s="59" t="s">
        <v>440</v>
      </c>
      <c r="J80" s="60" t="s">
        <v>319</v>
      </c>
    </row>
    <row r="81" customHeight="1" ht="56.0" customFormat="1" s="48">
      <c r="B81" s="49"/>
      <c r="C81" s="50"/>
      <c r="D81" s="50" t="s">
        <v>76</v>
      </c>
      <c r="E81" s="50" t="s">
        <v>267</v>
      </c>
      <c r="F81" s="50" t="s">
        <v>441</v>
      </c>
      <c r="G81" s="50" t="s">
        <v>442</v>
      </c>
      <c r="H81" s="50"/>
      <c r="I81" s="59" t="s">
        <v>443</v>
      </c>
      <c r="J81" s="60" t="s">
        <v>444</v>
      </c>
    </row>
    <row r="82" customHeight="1" ht="56.0" customFormat="1" s="48">
      <c r="B82" s="49"/>
      <c r="C82" s="50"/>
      <c r="D82" s="50" t="s">
        <v>157</v>
      </c>
      <c r="E82" s="50" t="s">
        <v>445</v>
      </c>
      <c r="F82" s="50" t="s">
        <v>158</v>
      </c>
      <c r="G82" s="50" t="s">
        <v>446</v>
      </c>
      <c r="H82" s="50" t="s">
        <v>447</v>
      </c>
      <c r="I82" s="59" t="s">
        <v>448</v>
      </c>
      <c r="J82" s="60"/>
    </row>
    <row r="83" customHeight="1" ht="56.0" customFormat="1" s="48">
      <c r="B83" s="49"/>
      <c r="C83" s="50"/>
      <c r="D83" s="50" t="s">
        <v>293</v>
      </c>
      <c r="E83" s="50" t="s">
        <v>76</v>
      </c>
      <c r="F83" s="50" t="s">
        <v>449</v>
      </c>
      <c r="G83" s="50" t="s">
        <v>450</v>
      </c>
      <c r="H83" s="50" t="s">
        <v>451</v>
      </c>
      <c r="I83" s="59" t="s">
        <v>452</v>
      </c>
      <c r="J83" s="60" t="s">
        <v>453</v>
      </c>
    </row>
    <row r="84" customHeight="1" ht="56.0" customFormat="1" s="48">
      <c r="B84" s="49"/>
      <c r="C84" s="50"/>
      <c r="D84" s="50" t="s">
        <v>293</v>
      </c>
      <c r="E84" s="50" t="s">
        <v>454</v>
      </c>
      <c r="F84" s="50" t="s">
        <v>455</v>
      </c>
      <c r="G84" s="50" t="s">
        <v>456</v>
      </c>
      <c r="H84" s="50" t="s">
        <v>451</v>
      </c>
      <c r="I84" s="59" t="s">
        <v>452</v>
      </c>
      <c r="J84" s="60" t="s">
        <v>453</v>
      </c>
    </row>
    <row r="85" customHeight="1" ht="56.0" customFormat="1" s="48">
      <c r="B85" s="49"/>
      <c r="C85" s="50"/>
      <c r="D85" s="50" t="s">
        <v>76</v>
      </c>
      <c r="E85" s="50" t="s">
        <v>457</v>
      </c>
      <c r="F85" s="50" t="s">
        <v>458</v>
      </c>
      <c r="G85" s="50" t="s">
        <v>459</v>
      </c>
      <c r="H85" s="50"/>
      <c r="I85" s="59" t="s">
        <v>460</v>
      </c>
      <c r="J85" s="60"/>
    </row>
    <row r="86" customHeight="1" ht="56.0" customFormat="1" s="48">
      <c r="B86" s="49"/>
      <c r="C86" s="50"/>
      <c r="D86" s="50" t="s">
        <v>145</v>
      </c>
      <c r="E86" s="50" t="s">
        <v>461</v>
      </c>
      <c r="F86" s="50" t="s">
        <v>462</v>
      </c>
      <c r="G86" s="50" t="s">
        <v>463</v>
      </c>
      <c r="H86" s="50"/>
      <c r="I86" s="59" t="s">
        <v>464</v>
      </c>
      <c r="J86" s="60" t="s">
        <v>465</v>
      </c>
    </row>
    <row r="87" customHeight="1" ht="56.0" customFormat="1" s="48">
      <c r="B87" s="49"/>
      <c r="C87" s="50"/>
      <c r="D87" s="50" t="s">
        <v>145</v>
      </c>
      <c r="E87" s="50" t="s">
        <v>466</v>
      </c>
      <c r="F87" s="50" t="s">
        <v>402</v>
      </c>
      <c r="G87" s="50" t="s">
        <v>403</v>
      </c>
      <c r="H87" s="50"/>
      <c r="I87" s="50" t="s">
        <v>405</v>
      </c>
      <c r="J87" s="60" t="s">
        <v>406</v>
      </c>
    </row>
    <row r="88" customHeight="1" ht="56.0" customFormat="1" s="48">
      <c r="B88" s="49"/>
      <c r="C88" s="50"/>
      <c r="D88" s="50" t="s">
        <v>467</v>
      </c>
      <c r="E88" s="50" t="s">
        <v>468</v>
      </c>
      <c r="F88" s="50" t="s">
        <v>409</v>
      </c>
      <c r="G88" s="50" t="s">
        <v>403</v>
      </c>
      <c r="H88" s="50"/>
      <c r="I88" s="50" t="s">
        <v>405</v>
      </c>
      <c r="J88" s="60" t="s">
        <v>406</v>
      </c>
    </row>
    <row r="89" customHeight="1" ht="56.0" customFormat="1" s="48">
      <c r="B89" s="49"/>
      <c r="C89" s="50"/>
      <c r="D89" s="50" t="s">
        <v>469</v>
      </c>
      <c r="E89" s="50" t="s">
        <v>76</v>
      </c>
      <c r="F89" s="50" t="s">
        <v>470</v>
      </c>
      <c r="G89" s="50" t="s">
        <v>471</v>
      </c>
      <c r="H89" s="50"/>
      <c r="I89" s="59" t="s">
        <v>472</v>
      </c>
      <c r="J89" s="64" t="s">
        <v>473</v>
      </c>
    </row>
    <row r="90" customHeight="1" ht="56.0" customFormat="1" s="48">
      <c r="B90" s="49"/>
      <c r="C90" s="50"/>
      <c r="D90" s="50" t="s">
        <v>474</v>
      </c>
      <c r="E90" s="50" t="s">
        <v>76</v>
      </c>
      <c r="F90" s="50" t="s">
        <v>475</v>
      </c>
      <c r="G90" s="50" t="s">
        <v>476</v>
      </c>
      <c r="H90" s="50"/>
      <c r="I90" s="59" t="s">
        <v>103</v>
      </c>
      <c r="J90" s="60" t="s">
        <v>104</v>
      </c>
    </row>
    <row r="91" customHeight="1" ht="56.0" customFormat="1" s="48">
      <c r="B91" s="49"/>
      <c r="C91" s="50"/>
      <c r="D91" s="50" t="s">
        <v>76</v>
      </c>
      <c r="E91" s="50" t="s">
        <v>477</v>
      </c>
      <c r="F91" s="50" t="s">
        <v>478</v>
      </c>
      <c r="G91" s="50" t="s">
        <v>479</v>
      </c>
      <c r="H91" s="50" t="s">
        <v>480</v>
      </c>
      <c r="I91" s="59" t="s">
        <v>481</v>
      </c>
      <c r="J91" s="60" t="s">
        <v>482</v>
      </c>
    </row>
    <row r="92" customHeight="1" ht="56.0" customFormat="1" s="48">
      <c r="B92" s="49"/>
      <c r="C92" s="50"/>
      <c r="D92" s="50" t="s">
        <v>483</v>
      </c>
      <c r="E92" s="50" t="s">
        <v>484</v>
      </c>
      <c r="F92" s="50" t="s">
        <v>485</v>
      </c>
      <c r="G92" s="50" t="s">
        <v>486</v>
      </c>
      <c r="H92" s="50"/>
      <c r="I92" s="50" t="s">
        <v>395</v>
      </c>
      <c r="J92" s="60" t="s">
        <v>396</v>
      </c>
    </row>
    <row r="93" customHeight="1" ht="56.0" customFormat="1" s="48">
      <c r="B93" s="49"/>
      <c r="C93" s="50"/>
      <c r="D93" s="50" t="s">
        <v>222</v>
      </c>
      <c r="E93" s="50" t="s">
        <v>487</v>
      </c>
      <c r="F93" s="50" t="s">
        <v>488</v>
      </c>
      <c r="G93" s="50" t="s">
        <v>489</v>
      </c>
      <c r="H93" s="50" t="s">
        <v>225</v>
      </c>
      <c r="I93" s="59" t="s">
        <v>490</v>
      </c>
      <c r="J93" s="60" t="s">
        <v>491</v>
      </c>
    </row>
    <row r="94" customHeight="1" ht="56.0" customFormat="1" s="48">
      <c r="B94" s="49"/>
      <c r="C94" s="50"/>
      <c r="D94" s="50" t="s">
        <v>492</v>
      </c>
      <c r="E94" s="50" t="s">
        <v>493</v>
      </c>
      <c r="F94" s="50" t="s">
        <v>493</v>
      </c>
      <c r="G94" s="50" t="s">
        <v>494</v>
      </c>
      <c r="H94" s="50" t="s">
        <v>495</v>
      </c>
      <c r="I94" s="59" t="s">
        <v>496</v>
      </c>
      <c r="J94" s="60" t="s">
        <v>497</v>
      </c>
    </row>
    <row r="95" customHeight="1" ht="56.0" customFormat="1" s="48">
      <c r="B95" s="49"/>
      <c r="C95" s="50"/>
      <c r="D95" s="50" t="s">
        <v>498</v>
      </c>
      <c r="E95" s="50" t="s">
        <v>499</v>
      </c>
      <c r="F95" s="50" t="s">
        <v>500</v>
      </c>
      <c r="G95" s="50" t="s">
        <v>501</v>
      </c>
      <c r="H95" s="56" t="s">
        <v>502</v>
      </c>
      <c r="I95" s="59" t="s">
        <v>503</v>
      </c>
      <c r="J95" s="60" t="s">
        <v>504</v>
      </c>
    </row>
    <row r="96" customHeight="1" ht="56.0" customFormat="1" s="48">
      <c r="B96" s="49"/>
      <c r="C96" s="50"/>
      <c r="D96" s="50" t="s">
        <v>505</v>
      </c>
      <c r="E96" s="50" t="s">
        <v>506</v>
      </c>
      <c r="F96" s="50" t="s">
        <v>500</v>
      </c>
      <c r="G96" s="50" t="s">
        <v>507</v>
      </c>
      <c r="H96" s="56" t="s">
        <v>502</v>
      </c>
      <c r="I96" s="59"/>
      <c r="J96" s="60"/>
    </row>
    <row r="97" customHeight="1" ht="56.0" customFormat="1" s="48">
      <c r="B97" s="49"/>
      <c r="C97" s="50"/>
      <c r="D97" s="50" t="s">
        <v>508</v>
      </c>
      <c r="E97" s="50" t="s">
        <v>76</v>
      </c>
      <c r="F97" s="50" t="s">
        <v>478</v>
      </c>
      <c r="G97" s="50" t="s">
        <v>509</v>
      </c>
      <c r="H97" s="50" t="s">
        <v>480</v>
      </c>
      <c r="I97" s="59" t="s">
        <v>481</v>
      </c>
      <c r="J97" s="58" t="s">
        <v>482</v>
      </c>
    </row>
    <row r="98" customHeight="1" ht="56.0" customFormat="1" s="42">
      <c r="B98" s="49"/>
      <c r="C98" s="50"/>
      <c r="D98" s="44" t="s">
        <v>510</v>
      </c>
      <c r="E98" s="44" t="s">
        <v>511</v>
      </c>
      <c r="F98" s="44" t="s">
        <v>355</v>
      </c>
      <c r="G98" s="56" t="s">
        <v>356</v>
      </c>
      <c r="H98" s="56" t="s">
        <v>233</v>
      </c>
      <c r="I98" s="59" t="s">
        <v>512</v>
      </c>
      <c r="J98" s="64" t="s">
        <v>513</v>
      </c>
    </row>
    <row r="99" customHeight="1" ht="56.0"/>
  </sheetData>
  <autoFilter ref="B2:J97"/>
  <dataValidations count="5">
    <dataValidation allowBlank="1" showErrorMessage="1" errorTitle="The value you entered is not valid." error="The value entered violates data validation rules set in cell" errorStyle="stop" type="textLength" sqref="F4:F16 F18:F59 F61:F93 F95:F97">
      <formula1>0</formula1>
      <formula2>25</formula2>
    </dataValidation>
    <dataValidation allowBlank="1" showErrorMessage="1" errorTitle="The value you entered is not valid." error="The value entered violates data validation rules set in cell" errorStyle="stop" type="textLength" sqref="G4:G98">
      <formula1>0</formula1>
      <formula2>125</formula2>
    </dataValidation>
  </dataValidations>
  <hyperlinks>
    <hyperlink ref="J3" r:id="rId1"/>
    <hyperlink ref="J5" r:id="rId2"/>
    <hyperlink ref="J14" r:id="rId3"/>
    <hyperlink ref="J19" r:id="rId4"/>
    <hyperlink ref="J28" r:id="rId5"/>
    <hyperlink ref="J31" r:id="rId6"/>
    <hyperlink ref="J36" r:id="rId7"/>
    <hyperlink ref="J37" r:id="rId8"/>
    <hyperlink ref="J38" r:id="rId9"/>
    <hyperlink ref="J40" r:id="rId10"/>
    <hyperlink ref="J41" r:id="rId11"/>
    <hyperlink ref="J42" r:id="rId12"/>
    <hyperlink ref="J44" r:id="rId13"/>
    <hyperlink ref="J48" r:id="rId14"/>
    <hyperlink ref="J52" r:id="rId15"/>
    <hyperlink ref="J58" r:id="rId16"/>
    <hyperlink ref="J59" r:id="rId17"/>
    <hyperlink ref="J63" r:id="rId18"/>
    <hyperlink ref="J66" r:id="rId19"/>
    <hyperlink ref="J67" r:id="rId20"/>
    <hyperlink ref="J68" r:id="rId21"/>
    <hyperlink ref="J70" r:id="rId22"/>
    <hyperlink ref="J71" r:id="rId23"/>
    <hyperlink ref="J72" r:id="rId24"/>
    <hyperlink ref="J73" r:id="rId25"/>
    <hyperlink ref="J74" r:id="rId26"/>
    <hyperlink ref="J76" r:id="rId27"/>
    <hyperlink ref="J78" r:id="rId28"/>
    <hyperlink ref="J79" r:id="rId29"/>
    <hyperlink ref="J80" r:id="rId30"/>
    <hyperlink ref="J81" r:id="rId31"/>
    <hyperlink ref="J86" r:id="rId32"/>
    <hyperlink ref="J87" r:id="rId33"/>
    <hyperlink ref="J88" r:id="rId34"/>
    <hyperlink ref="J91" r:id="rId35"/>
    <hyperlink ref="J93" r:id="rId36"/>
    <hyperlink ref="J95" r:id="rId37"/>
    <hyperlink ref="J97" r:id="rId38"/>
    <hyperlink ref="J98" r:id="rId39"/>
  </hyperlinks>
  <drawing r:id="rId4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J89"/>
  <sheetViews>
    <sheetView workbookViewId="0">
      <pane ySplit="2" topLeftCell="A3" state="frozen"/>
    </sheetView>
  </sheetViews>
  <sheetFormatPr defaultRowHeight="15.0" customHeight="1"/>
  <cols>
    <col min="1" max="1" style="42" width="5.69"/>
    <col min="2" max="2" style="76" width="17.35"/>
    <col min="3" max="3" style="45" width="22.25"/>
    <col min="4" max="4" style="45" width="22.25"/>
    <col min="5" max="5" style="45" width="35.9"/>
    <col min="6" max="6" style="45" width="31.13"/>
    <col min="7" max="7" style="46" width="68.5"/>
    <col min="8" max="8" style="45" width="43.98"/>
    <col min="9" max="9" style="44" width="43.98"/>
    <col min="10" max="10" style="45" width="43.98"/>
    <col min="11" max="1025" style="42" width="22.25"/>
  </cols>
  <sheetData>
    <row r="1" customHeight="1" ht="93.0" customFormat="1" s="1">
      <c r="G1" s="3"/>
    </row>
    <row r="2" customHeight="1" ht="56.0" customFormat="1" s="47">
      <c r="B2" s="17" t="s">
        <v>9</v>
      </c>
      <c r="C2" s="18" t="s">
        <v>10</v>
      </c>
      <c r="D2" s="18" t="s">
        <v>11</v>
      </c>
      <c r="E2" s="18" t="s">
        <v>12</v>
      </c>
      <c r="F2" s="18" t="s">
        <v>13</v>
      </c>
      <c r="G2" s="18" t="s">
        <v>14</v>
      </c>
      <c r="H2" s="18" t="s">
        <v>15</v>
      </c>
      <c r="I2" s="18" t="s">
        <v>16</v>
      </c>
      <c r="J2" s="18" t="s">
        <v>17</v>
      </c>
    </row>
    <row r="3" customHeight="1" ht="56.0" customFormat="1" s="48">
      <c r="B3" s="56" t="s">
        <v>42</v>
      </c>
      <c r="C3" s="56" t="s">
        <v>292</v>
      </c>
      <c r="D3" s="56" t="s">
        <v>372</v>
      </c>
      <c r="E3" s="56" t="s">
        <v>514</v>
      </c>
      <c r="F3" s="56" t="s">
        <v>515</v>
      </c>
      <c r="G3" s="56" t="s">
        <v>516</v>
      </c>
      <c r="H3" s="56" t="s">
        <v>233</v>
      </c>
      <c r="I3" s="59" t="s">
        <v>517</v>
      </c>
      <c r="J3" s="64" t="s">
        <v>518</v>
      </c>
    </row>
    <row r="4" customHeight="1" ht="56.0" customFormat="1" s="48">
      <c r="B4" s="56" t="s">
        <v>42</v>
      </c>
      <c r="C4" s="56" t="s">
        <v>519</v>
      </c>
      <c r="D4" s="56" t="s">
        <v>372</v>
      </c>
      <c r="E4" s="56" t="s">
        <v>520</v>
      </c>
      <c r="F4" s="56" t="s">
        <v>515</v>
      </c>
      <c r="G4" s="56" t="s">
        <v>516</v>
      </c>
      <c r="H4" s="56" t="s">
        <v>233</v>
      </c>
      <c r="I4" s="59" t="s">
        <v>517</v>
      </c>
      <c r="J4" s="64" t="s">
        <v>518</v>
      </c>
    </row>
    <row r="5" customHeight="1" ht="56.0" customFormat="1" s="48">
      <c r="B5" s="56" t="s">
        <v>54</v>
      </c>
      <c r="C5" s="56" t="s">
        <v>55</v>
      </c>
      <c r="D5" s="56" t="s">
        <v>521</v>
      </c>
      <c r="E5" s="56" t="s">
        <v>57</v>
      </c>
      <c r="F5" s="56" t="s">
        <v>64</v>
      </c>
      <c r="G5" s="56" t="s">
        <v>522</v>
      </c>
      <c r="H5" s="56" t="s">
        <v>523</v>
      </c>
      <c r="I5" s="59" t="s">
        <v>67</v>
      </c>
      <c r="J5" s="64" t="s">
        <v>68</v>
      </c>
    </row>
    <row r="6" customHeight="1" ht="56.0" customFormat="1" s="48">
      <c r="B6" s="56" t="s">
        <v>54</v>
      </c>
      <c r="C6" s="56" t="s">
        <v>55</v>
      </c>
      <c r="D6" s="56" t="s">
        <v>56</v>
      </c>
      <c r="E6" s="56" t="s">
        <v>57</v>
      </c>
      <c r="F6" s="56" t="s">
        <v>58</v>
      </c>
      <c r="G6" s="56" t="s">
        <v>524</v>
      </c>
      <c r="H6" s="56" t="s">
        <v>60</v>
      </c>
      <c r="I6" s="59" t="s">
        <v>61</v>
      </c>
      <c r="J6" s="64" t="s">
        <v>62</v>
      </c>
    </row>
    <row r="7" customHeight="1" ht="56.0" customFormat="1" s="48">
      <c r="B7" s="56" t="s">
        <v>81</v>
      </c>
      <c r="C7" s="56" t="s">
        <v>69</v>
      </c>
      <c r="D7" s="56" t="s">
        <v>82</v>
      </c>
      <c r="E7" s="56" t="s">
        <v>83</v>
      </c>
      <c r="F7" s="56" t="s">
        <v>84</v>
      </c>
      <c r="G7" s="56" t="s">
        <v>525</v>
      </c>
      <c r="H7" s="56" t="s">
        <v>526</v>
      </c>
      <c r="I7" s="56"/>
      <c r="J7" s="56"/>
    </row>
    <row r="8" customHeight="1" ht="56.0" customFormat="1" s="48">
      <c r="B8" s="56" t="s">
        <v>81</v>
      </c>
      <c r="C8" s="56" t="s">
        <v>87</v>
      </c>
      <c r="D8" s="56" t="s">
        <v>88</v>
      </c>
      <c r="E8" s="56" t="s">
        <v>89</v>
      </c>
      <c r="F8" s="56" t="s">
        <v>90</v>
      </c>
      <c r="G8" s="56" t="s">
        <v>91</v>
      </c>
      <c r="H8" s="56" t="s">
        <v>92</v>
      </c>
      <c r="I8" s="59" t="s">
        <v>527</v>
      </c>
      <c r="J8" s="64" t="s">
        <v>94</v>
      </c>
    </row>
    <row r="9" customHeight="1" ht="56.0" customFormat="1" s="48">
      <c r="B9" s="56" t="s">
        <v>81</v>
      </c>
      <c r="C9" s="50" t="s">
        <v>95</v>
      </c>
      <c r="D9" s="56" t="s">
        <v>96</v>
      </c>
      <c r="E9" s="56" t="s">
        <v>97</v>
      </c>
      <c r="F9" s="56" t="s">
        <v>98</v>
      </c>
      <c r="G9" s="56" t="s">
        <v>99</v>
      </c>
      <c r="H9" s="56" t="s">
        <v>100</v>
      </c>
      <c r="I9" s="59" t="s">
        <v>101</v>
      </c>
      <c r="J9" s="64" t="s">
        <v>102</v>
      </c>
    </row>
    <row r="10" customHeight="1" ht="56.0" customFormat="1" s="48">
      <c r="B10" s="56" t="s">
        <v>81</v>
      </c>
      <c r="C10" s="50" t="s">
        <v>95</v>
      </c>
      <c r="D10" s="56" t="s">
        <v>96</v>
      </c>
      <c r="E10" s="56" t="s">
        <v>97</v>
      </c>
      <c r="F10" s="56" t="s">
        <v>98</v>
      </c>
      <c r="G10" s="56" t="s">
        <v>528</v>
      </c>
      <c r="H10" s="56" t="s">
        <v>100</v>
      </c>
      <c r="I10" s="59" t="s">
        <v>103</v>
      </c>
      <c r="J10" s="64" t="s">
        <v>104</v>
      </c>
    </row>
    <row r="11" customHeight="1" ht="56.0" customFormat="1" s="48">
      <c r="B11" s="56" t="s">
        <v>81</v>
      </c>
      <c r="C11" s="50" t="s">
        <v>95</v>
      </c>
      <c r="D11" s="56" t="s">
        <v>96</v>
      </c>
      <c r="E11" s="56" t="s">
        <v>97</v>
      </c>
      <c r="F11" s="56" t="s">
        <v>105</v>
      </c>
      <c r="G11" s="56" t="s">
        <v>106</v>
      </c>
      <c r="H11" s="56" t="s">
        <v>107</v>
      </c>
      <c r="I11" s="56"/>
      <c r="J11" s="56"/>
    </row>
    <row r="12" customHeight="1" ht="56.0" customFormat="1" s="48">
      <c r="B12" s="56" t="s">
        <v>81</v>
      </c>
      <c r="C12" s="56" t="s">
        <v>114</v>
      </c>
      <c r="D12" s="56" t="s">
        <v>115</v>
      </c>
      <c r="E12" s="56" t="s">
        <v>116</v>
      </c>
      <c r="F12" s="56" t="s">
        <v>117</v>
      </c>
      <c r="G12" s="56" t="s">
        <v>118</v>
      </c>
      <c r="H12" s="56" t="s">
        <v>119</v>
      </c>
      <c r="I12" s="59" t="s">
        <v>529</v>
      </c>
      <c r="J12" s="64" t="s">
        <v>121</v>
      </c>
    </row>
    <row r="13" customHeight="1" ht="56.0" customFormat="1" s="48">
      <c r="B13" s="56" t="s">
        <v>81</v>
      </c>
      <c r="C13" s="56" t="s">
        <v>114</v>
      </c>
      <c r="D13" s="56" t="s">
        <v>115</v>
      </c>
      <c r="E13" s="56" t="s">
        <v>116</v>
      </c>
      <c r="F13" s="56" t="s">
        <v>122</v>
      </c>
      <c r="G13" s="56" t="s">
        <v>118</v>
      </c>
      <c r="H13" s="56" t="s">
        <v>123</v>
      </c>
      <c r="I13" s="59" t="s">
        <v>124</v>
      </c>
      <c r="J13" s="64" t="s">
        <v>125</v>
      </c>
    </row>
    <row r="14" customHeight="1" ht="56.0" customFormat="1" s="48">
      <c r="B14" s="56" t="s">
        <v>126</v>
      </c>
      <c r="C14" s="56" t="s">
        <v>127</v>
      </c>
      <c r="D14" s="56" t="s">
        <v>128</v>
      </c>
      <c r="E14" s="27" t="s">
        <v>129</v>
      </c>
      <c r="F14" s="27" t="s">
        <v>129</v>
      </c>
      <c r="G14" s="56" t="s">
        <v>130</v>
      </c>
      <c r="H14" s="56" t="s">
        <v>530</v>
      </c>
      <c r="I14" s="59" t="s">
        <v>132</v>
      </c>
      <c r="J14" s="64" t="s">
        <v>133</v>
      </c>
    </row>
    <row r="15" customHeight="1" ht="56.0" customFormat="1" s="48">
      <c r="B15" s="56" t="s">
        <v>126</v>
      </c>
      <c r="C15" s="50" t="s">
        <v>134</v>
      </c>
      <c r="D15" s="56" t="s">
        <v>82</v>
      </c>
      <c r="E15" s="56" t="s">
        <v>135</v>
      </c>
      <c r="F15" s="56" t="s">
        <v>136</v>
      </c>
      <c r="G15" s="56" t="s">
        <v>137</v>
      </c>
      <c r="H15" s="56" t="s">
        <v>531</v>
      </c>
      <c r="I15" s="56"/>
      <c r="J15" s="56"/>
    </row>
    <row r="16" customHeight="1" ht="56.0" customFormat="1" s="48">
      <c r="B16" s="56" t="s">
        <v>126</v>
      </c>
      <c r="C16" s="50" t="s">
        <v>134</v>
      </c>
      <c r="D16" s="56" t="s">
        <v>139</v>
      </c>
      <c r="E16" s="56" t="s">
        <v>135</v>
      </c>
      <c r="F16" s="56" t="s">
        <v>140</v>
      </c>
      <c r="G16" s="56" t="s">
        <v>532</v>
      </c>
      <c r="H16" s="56" t="s">
        <v>123</v>
      </c>
      <c r="I16" s="56"/>
      <c r="J16" s="56"/>
    </row>
    <row r="17" customHeight="1" ht="56.0" customFormat="1" s="48">
      <c r="B17" s="56" t="s">
        <v>126</v>
      </c>
      <c r="C17" s="56" t="s">
        <v>144</v>
      </c>
      <c r="D17" s="56" t="s">
        <v>145</v>
      </c>
      <c r="E17" s="56" t="s">
        <v>146</v>
      </c>
      <c r="F17" s="56" t="s">
        <v>533</v>
      </c>
      <c r="G17" s="56" t="s">
        <v>148</v>
      </c>
      <c r="H17" s="56" t="s">
        <v>534</v>
      </c>
      <c r="I17" s="59" t="s">
        <v>535</v>
      </c>
      <c r="J17" s="64" t="s">
        <v>150</v>
      </c>
    </row>
    <row r="18" customHeight="1" ht="56.0" customFormat="1" s="48">
      <c r="B18" s="56" t="s">
        <v>126</v>
      </c>
      <c r="C18" s="56" t="s">
        <v>144</v>
      </c>
      <c r="D18" s="56" t="s">
        <v>145</v>
      </c>
      <c r="E18" s="56" t="s">
        <v>146</v>
      </c>
      <c r="F18" s="56" t="s">
        <v>147</v>
      </c>
      <c r="G18" s="56" t="s">
        <v>148</v>
      </c>
      <c r="H18" s="56" t="s">
        <v>534</v>
      </c>
      <c r="I18" s="59" t="s">
        <v>535</v>
      </c>
      <c r="J18" s="64" t="s">
        <v>150</v>
      </c>
    </row>
    <row r="19" customHeight="1" ht="56.0" customFormat="1" s="48">
      <c r="B19" s="56" t="s">
        <v>126</v>
      </c>
      <c r="C19" s="56" t="s">
        <v>151</v>
      </c>
      <c r="D19" s="56" t="s">
        <v>536</v>
      </c>
      <c r="E19" s="56" t="s">
        <v>153</v>
      </c>
      <c r="F19" s="56" t="s">
        <v>537</v>
      </c>
      <c r="G19" s="56" t="s">
        <v>538</v>
      </c>
      <c r="H19" s="56" t="s">
        <v>370</v>
      </c>
      <c r="I19" s="59" t="s">
        <v>539</v>
      </c>
      <c r="J19" s="60" t="s">
        <v>177</v>
      </c>
    </row>
    <row r="20" customHeight="1" ht="56.0" customFormat="1" s="48">
      <c r="B20" s="56" t="s">
        <v>126</v>
      </c>
      <c r="C20" s="56" t="s">
        <v>151</v>
      </c>
      <c r="D20" s="56" t="s">
        <v>157</v>
      </c>
      <c r="E20" s="56" t="s">
        <v>153</v>
      </c>
      <c r="F20" s="56" t="s">
        <v>158</v>
      </c>
      <c r="G20" s="56" t="s">
        <v>159</v>
      </c>
      <c r="H20" s="56" t="s">
        <v>160</v>
      </c>
      <c r="I20" s="59" t="s">
        <v>540</v>
      </c>
      <c r="J20" s="64" t="s">
        <v>541</v>
      </c>
    </row>
    <row r="21" customHeight="1" ht="56.0" customFormat="1" s="48">
      <c r="B21" s="56" t="s">
        <v>163</v>
      </c>
      <c r="C21" s="56" t="s">
        <v>164</v>
      </c>
      <c r="D21" s="56" t="s">
        <v>44</v>
      </c>
      <c r="E21" s="56" t="s">
        <v>166</v>
      </c>
      <c r="F21" s="56" t="s">
        <v>167</v>
      </c>
      <c r="G21" s="56" t="s">
        <v>542</v>
      </c>
      <c r="H21" s="77"/>
      <c r="I21" s="59" t="s">
        <v>169</v>
      </c>
      <c r="J21" s="64" t="s">
        <v>170</v>
      </c>
    </row>
    <row r="22" customHeight="1" ht="56.0" customFormat="1" s="48">
      <c r="B22" s="56" t="s">
        <v>163</v>
      </c>
      <c r="C22" s="56" t="s">
        <v>171</v>
      </c>
      <c r="D22" s="56" t="s">
        <v>172</v>
      </c>
      <c r="E22" s="56" t="s">
        <v>173</v>
      </c>
      <c r="F22" s="78" t="s">
        <v>174</v>
      </c>
      <c r="G22" s="78" t="s">
        <v>175</v>
      </c>
      <c r="H22" s="77"/>
      <c r="I22" s="59" t="s">
        <v>539</v>
      </c>
      <c r="J22" s="60" t="s">
        <v>177</v>
      </c>
    </row>
    <row r="23" customHeight="1" ht="56.0" customFormat="1" s="48">
      <c r="B23" s="56" t="s">
        <v>163</v>
      </c>
      <c r="C23" s="56" t="s">
        <v>87</v>
      </c>
      <c r="D23" s="56" t="s">
        <v>178</v>
      </c>
      <c r="E23" s="56" t="s">
        <v>179</v>
      </c>
      <c r="F23" s="78" t="s">
        <v>543</v>
      </c>
      <c r="G23" s="78" t="s">
        <v>181</v>
      </c>
      <c r="H23" s="56" t="s">
        <v>544</v>
      </c>
      <c r="I23" s="56"/>
      <c r="J23" s="56"/>
    </row>
    <row r="24" customHeight="1" ht="56.0" customFormat="1" s="48">
      <c r="B24" s="56" t="s">
        <v>163</v>
      </c>
      <c r="C24" s="56" t="s">
        <v>87</v>
      </c>
      <c r="D24" s="56" t="s">
        <v>178</v>
      </c>
      <c r="E24" s="56" t="s">
        <v>179</v>
      </c>
      <c r="F24" s="78" t="s">
        <v>543</v>
      </c>
      <c r="G24" s="78" t="s">
        <v>545</v>
      </c>
      <c r="H24" s="56" t="s">
        <v>546</v>
      </c>
      <c r="I24" s="59" t="s">
        <v>547</v>
      </c>
      <c r="J24" s="64" t="s">
        <v>548</v>
      </c>
    </row>
    <row r="25" customHeight="1" ht="56.0" customFormat="1" s="48">
      <c r="B25" s="49" t="s">
        <v>185</v>
      </c>
      <c r="C25" s="50" t="s">
        <v>186</v>
      </c>
      <c r="D25" s="50" t="s">
        <v>187</v>
      </c>
      <c r="E25" s="27" t="s">
        <v>188</v>
      </c>
      <c r="F25" s="67" t="s">
        <v>189</v>
      </c>
      <c r="G25" s="67" t="s">
        <v>190</v>
      </c>
      <c r="H25" s="50" t="s">
        <v>191</v>
      </c>
      <c r="I25" s="67"/>
      <c r="J25" s="67"/>
    </row>
    <row r="26" customHeight="1" ht="56.0" customFormat="1" s="48">
      <c r="B26" s="56" t="s">
        <v>163</v>
      </c>
      <c r="C26" s="56" t="s">
        <v>192</v>
      </c>
      <c r="D26" s="56" t="s">
        <v>44</v>
      </c>
      <c r="E26" s="56" t="s">
        <v>193</v>
      </c>
      <c r="F26" s="56" t="s">
        <v>194</v>
      </c>
      <c r="G26" s="56" t="s">
        <v>195</v>
      </c>
      <c r="H26" s="56" t="s">
        <v>549</v>
      </c>
      <c r="I26" s="59" t="s">
        <v>550</v>
      </c>
      <c r="J26" s="64" t="s">
        <v>197</v>
      </c>
    </row>
    <row r="27" customHeight="1" ht="56.0" customFormat="1" s="48">
      <c r="B27" s="49" t="s">
        <v>163</v>
      </c>
      <c r="C27" s="50" t="s">
        <v>198</v>
      </c>
      <c r="D27" s="50" t="s">
        <v>199</v>
      </c>
      <c r="E27" s="50" t="s">
        <v>200</v>
      </c>
      <c r="F27" s="50" t="s">
        <v>201</v>
      </c>
      <c r="G27" s="50" t="s">
        <v>202</v>
      </c>
      <c r="H27" s="50"/>
      <c r="I27" s="59" t="s">
        <v>203</v>
      </c>
      <c r="J27" s="60" t="s">
        <v>204</v>
      </c>
    </row>
    <row r="28" customHeight="1" ht="56.0" customFormat="1" s="48">
      <c r="B28" s="56" t="s">
        <v>163</v>
      </c>
      <c r="C28" s="56" t="s">
        <v>198</v>
      </c>
      <c r="D28" s="56" t="s">
        <v>44</v>
      </c>
      <c r="E28" s="56" t="s">
        <v>205</v>
      </c>
      <c r="F28" s="56" t="s">
        <v>194</v>
      </c>
      <c r="G28" s="56" t="s">
        <v>206</v>
      </c>
      <c r="H28" s="56" t="s">
        <v>48</v>
      </c>
      <c r="I28" s="59" t="s">
        <v>49</v>
      </c>
      <c r="J28" s="64" t="s">
        <v>50</v>
      </c>
    </row>
    <row r="29" customHeight="1" ht="56.0" customFormat="1" s="48">
      <c r="B29" s="79" t="s">
        <v>214</v>
      </c>
      <c r="C29" s="56" t="s">
        <v>164</v>
      </c>
      <c r="D29" s="56" t="s">
        <v>208</v>
      </c>
      <c r="E29" s="56" t="s">
        <v>215</v>
      </c>
      <c r="F29" s="56" t="s">
        <v>216</v>
      </c>
      <c r="G29" s="56" t="s">
        <v>217</v>
      </c>
      <c r="H29" s="56" t="s">
        <v>551</v>
      </c>
      <c r="I29" s="59" t="s">
        <v>552</v>
      </c>
      <c r="J29" s="64" t="s">
        <v>220</v>
      </c>
    </row>
    <row r="30" customHeight="1" ht="56.0" customFormat="1" s="48">
      <c r="B30" s="79" t="s">
        <v>214</v>
      </c>
      <c r="C30" s="56" t="s">
        <v>221</v>
      </c>
      <c r="D30" s="56" t="s">
        <v>222</v>
      </c>
      <c r="E30" s="56" t="s">
        <v>45</v>
      </c>
      <c r="F30" s="56" t="s">
        <v>223</v>
      </c>
      <c r="G30" s="56" t="s">
        <v>553</v>
      </c>
      <c r="H30" s="56" t="s">
        <v>554</v>
      </c>
      <c r="I30" s="59" t="s">
        <v>555</v>
      </c>
      <c r="J30" s="64" t="s">
        <v>227</v>
      </c>
    </row>
    <row r="31" customHeight="1" ht="56.0" customFormat="1" s="48">
      <c r="B31" s="56" t="s">
        <v>236</v>
      </c>
      <c r="C31" s="50" t="s">
        <v>237</v>
      </c>
      <c r="D31" s="56" t="s">
        <v>238</v>
      </c>
      <c r="E31" s="56" t="s">
        <v>239</v>
      </c>
      <c r="F31" s="56" t="s">
        <v>556</v>
      </c>
      <c r="G31" s="56" t="s">
        <v>557</v>
      </c>
      <c r="H31" s="56" t="s">
        <v>331</v>
      </c>
      <c r="I31" s="56"/>
      <c r="J31" s="56"/>
    </row>
    <row r="32" customHeight="1" ht="56.0" customFormat="1" s="48">
      <c r="B32" s="56" t="s">
        <v>243</v>
      </c>
      <c r="C32" s="56" t="s">
        <v>75</v>
      </c>
      <c r="D32" s="56" t="s">
        <v>88</v>
      </c>
      <c r="E32" s="56" t="s">
        <v>244</v>
      </c>
      <c r="F32" s="56" t="s">
        <v>245</v>
      </c>
      <c r="G32" s="56" t="s">
        <v>246</v>
      </c>
      <c r="H32" s="56" t="s">
        <v>558</v>
      </c>
      <c r="I32" s="59" t="s">
        <v>559</v>
      </c>
      <c r="J32" s="64" t="s">
        <v>94</v>
      </c>
    </row>
    <row r="33" customHeight="1" ht="56.0" customFormat="1" s="48">
      <c r="B33" s="56" t="s">
        <v>243</v>
      </c>
      <c r="C33" s="56" t="s">
        <v>248</v>
      </c>
      <c r="D33" s="56" t="s">
        <v>249</v>
      </c>
      <c r="E33" s="56" t="s">
        <v>250</v>
      </c>
      <c r="F33" s="56" t="s">
        <v>251</v>
      </c>
      <c r="G33" s="56" t="s">
        <v>252</v>
      </c>
      <c r="H33" s="56" t="s">
        <v>253</v>
      </c>
      <c r="I33" s="56" t="s">
        <v>254</v>
      </c>
      <c r="J33" s="64" t="s">
        <v>560</v>
      </c>
    </row>
    <row r="34" customHeight="1" ht="56.0" customFormat="1" s="48">
      <c r="B34" s="56" t="s">
        <v>243</v>
      </c>
      <c r="C34" s="56" t="s">
        <v>256</v>
      </c>
      <c r="D34" s="56" t="s">
        <v>561</v>
      </c>
      <c r="E34" s="56" t="s">
        <v>257</v>
      </c>
      <c r="F34" s="56" t="s">
        <v>258</v>
      </c>
      <c r="G34" s="56" t="s">
        <v>562</v>
      </c>
      <c r="H34" s="56" t="s">
        <v>563</v>
      </c>
      <c r="I34" s="59" t="s">
        <v>564</v>
      </c>
      <c r="J34" s="64" t="s">
        <v>565</v>
      </c>
    </row>
    <row r="35" customHeight="1" ht="56.0" customFormat="1" s="48">
      <c r="B35" s="56" t="s">
        <v>243</v>
      </c>
      <c r="C35" s="56" t="s">
        <v>256</v>
      </c>
      <c r="D35" s="56" t="s">
        <v>88</v>
      </c>
      <c r="E35" s="56" t="s">
        <v>257</v>
      </c>
      <c r="F35" s="56" t="s">
        <v>262</v>
      </c>
      <c r="G35" s="56" t="s">
        <v>566</v>
      </c>
      <c r="H35" s="77"/>
      <c r="I35" s="59" t="s">
        <v>567</v>
      </c>
      <c r="J35" s="64" t="s">
        <v>568</v>
      </c>
    </row>
    <row r="36" customHeight="1" ht="56.0" customFormat="1" s="48">
      <c r="B36" s="56" t="s">
        <v>243</v>
      </c>
      <c r="C36" s="56" t="s">
        <v>256</v>
      </c>
      <c r="D36" s="56" t="s">
        <v>569</v>
      </c>
      <c r="E36" s="56" t="s">
        <v>257</v>
      </c>
      <c r="F36" s="56" t="s">
        <v>262</v>
      </c>
      <c r="G36" s="56" t="s">
        <v>566</v>
      </c>
      <c r="H36" s="56" t="s">
        <v>570</v>
      </c>
      <c r="I36" s="59" t="s">
        <v>571</v>
      </c>
      <c r="J36" s="64" t="s">
        <v>572</v>
      </c>
    </row>
    <row r="37" customHeight="1" ht="56.0" customFormat="1" s="48">
      <c r="B37" s="56" t="s">
        <v>243</v>
      </c>
      <c r="C37" s="56" t="s">
        <v>127</v>
      </c>
      <c r="D37" s="56" t="s">
        <v>76</v>
      </c>
      <c r="E37" s="56" t="s">
        <v>267</v>
      </c>
      <c r="F37" s="56" t="s">
        <v>441</v>
      </c>
      <c r="G37" s="56" t="s">
        <v>573</v>
      </c>
      <c r="H37" s="80" t="s">
        <v>270</v>
      </c>
      <c r="I37" s="59" t="s">
        <v>574</v>
      </c>
      <c r="J37" s="64" t="s">
        <v>575</v>
      </c>
    </row>
    <row r="38" customHeight="1" ht="56.0" customFormat="1" s="48">
      <c r="B38" s="56" t="s">
        <v>243</v>
      </c>
      <c r="C38" s="56" t="s">
        <v>95</v>
      </c>
      <c r="D38" s="56" t="s">
        <v>70</v>
      </c>
      <c r="E38" s="56" t="s">
        <v>273</v>
      </c>
      <c r="F38" s="56" t="s">
        <v>274</v>
      </c>
      <c r="G38" s="56" t="s">
        <v>576</v>
      </c>
      <c r="H38" s="56" t="s">
        <v>577</v>
      </c>
      <c r="I38" s="56" t="s">
        <v>578</v>
      </c>
      <c r="J38" s="64" t="s">
        <v>277</v>
      </c>
    </row>
    <row r="39" customHeight="1" ht="56.0" customFormat="1" s="48">
      <c r="B39" s="56" t="s">
        <v>243</v>
      </c>
      <c r="C39" s="56" t="s">
        <v>24</v>
      </c>
      <c r="D39" s="56" t="s">
        <v>278</v>
      </c>
      <c r="E39" s="56" t="s">
        <v>279</v>
      </c>
      <c r="F39" s="56" t="s">
        <v>579</v>
      </c>
      <c r="G39" s="56" t="s">
        <v>281</v>
      </c>
      <c r="H39" s="77"/>
      <c r="I39" s="50" t="s">
        <v>282</v>
      </c>
      <c r="J39" s="60" t="s">
        <v>283</v>
      </c>
    </row>
    <row r="40" customHeight="1" ht="56.0" customFormat="1" s="48">
      <c r="B40" s="56" t="s">
        <v>286</v>
      </c>
      <c r="C40" s="56" t="s">
        <v>292</v>
      </c>
      <c r="D40" s="56" t="s">
        <v>293</v>
      </c>
      <c r="E40" s="56" t="s">
        <v>294</v>
      </c>
      <c r="F40" s="56" t="s">
        <v>295</v>
      </c>
      <c r="G40" s="56" t="s">
        <v>296</v>
      </c>
      <c r="H40" s="56" t="s">
        <v>100</v>
      </c>
      <c r="I40" s="56" t="s">
        <v>580</v>
      </c>
      <c r="J40" s="64" t="s">
        <v>298</v>
      </c>
    </row>
    <row r="41" customHeight="1" ht="56.0" customFormat="1" s="48">
      <c r="B41" s="56" t="s">
        <v>286</v>
      </c>
      <c r="C41" s="56" t="s">
        <v>292</v>
      </c>
      <c r="D41" s="56" t="s">
        <v>76</v>
      </c>
      <c r="E41" s="56" t="s">
        <v>294</v>
      </c>
      <c r="F41" s="56" t="s">
        <v>460</v>
      </c>
      <c r="G41" s="56" t="s">
        <v>581</v>
      </c>
      <c r="H41" s="56" t="s">
        <v>100</v>
      </c>
      <c r="I41" s="59" t="s">
        <v>582</v>
      </c>
      <c r="J41" s="64" t="s">
        <v>583</v>
      </c>
    </row>
    <row r="42" customHeight="1" ht="56.0" customFormat="1" s="48">
      <c r="B42" s="72" t="s">
        <v>286</v>
      </c>
      <c r="C42" s="27" t="s">
        <v>284</v>
      </c>
      <c r="D42" s="27" t="s">
        <v>299</v>
      </c>
      <c r="E42" s="27" t="s">
        <v>300</v>
      </c>
      <c r="F42" s="27" t="s">
        <v>301</v>
      </c>
      <c r="G42" s="27" t="s">
        <v>302</v>
      </c>
      <c r="H42" s="27" t="s">
        <v>303</v>
      </c>
      <c r="I42" s="27" t="s">
        <v>304</v>
      </c>
      <c r="J42" s="73" t="s">
        <v>305</v>
      </c>
    </row>
    <row r="43" customHeight="1" ht="56.0" customFormat="1" s="48">
      <c r="B43" s="56" t="s">
        <v>286</v>
      </c>
      <c r="C43" s="56" t="s">
        <v>306</v>
      </c>
      <c r="D43" s="56" t="s">
        <v>96</v>
      </c>
      <c r="E43" s="56" t="s">
        <v>307</v>
      </c>
      <c r="F43" s="56" t="s">
        <v>105</v>
      </c>
      <c r="G43" s="56" t="s">
        <v>106</v>
      </c>
      <c r="H43" s="56" t="s">
        <v>107</v>
      </c>
      <c r="I43" s="56"/>
      <c r="J43" s="56"/>
    </row>
    <row r="44" customHeight="1" ht="56.0" customFormat="1" s="48">
      <c r="B44" s="56" t="s">
        <v>286</v>
      </c>
      <c r="C44" s="56" t="s">
        <v>308</v>
      </c>
      <c r="D44" s="56" t="s">
        <v>584</v>
      </c>
      <c r="E44" s="56" t="s">
        <v>310</v>
      </c>
      <c r="F44" s="56" t="s">
        <v>311</v>
      </c>
      <c r="G44" s="56" t="s">
        <v>585</v>
      </c>
      <c r="H44" s="77"/>
      <c r="I44" s="78" t="s">
        <v>586</v>
      </c>
      <c r="J44" s="64" t="s">
        <v>314</v>
      </c>
    </row>
    <row r="45" customHeight="1" ht="56.0" customFormat="1" s="48">
      <c r="B45" s="56" t="s">
        <v>286</v>
      </c>
      <c r="C45" s="56" t="s">
        <v>308</v>
      </c>
      <c r="D45" s="56" t="s">
        <v>76</v>
      </c>
      <c r="E45" s="56" t="s">
        <v>310</v>
      </c>
      <c r="F45" s="56" t="s">
        <v>315</v>
      </c>
      <c r="G45" s="56" t="s">
        <v>316</v>
      </c>
      <c r="H45" s="56" t="s">
        <v>317</v>
      </c>
      <c r="I45" s="59" t="s">
        <v>587</v>
      </c>
      <c r="J45" s="64" t="s">
        <v>319</v>
      </c>
    </row>
    <row r="46" customHeight="1" ht="56.0" customFormat="1" s="48">
      <c r="B46" s="56" t="s">
        <v>320</v>
      </c>
      <c r="C46" s="56" t="s">
        <v>55</v>
      </c>
      <c r="D46" s="56" t="s">
        <v>322</v>
      </c>
      <c r="E46" s="56" t="s">
        <v>323</v>
      </c>
      <c r="F46" s="56" t="s">
        <v>588</v>
      </c>
      <c r="G46" s="56" t="s">
        <v>589</v>
      </c>
      <c r="H46" s="56" t="s">
        <v>590</v>
      </c>
      <c r="I46" s="59" t="s">
        <v>472</v>
      </c>
      <c r="J46" s="64" t="s">
        <v>473</v>
      </c>
    </row>
    <row r="47" customHeight="1" ht="56.0" customFormat="1" s="48">
      <c r="B47" s="56" t="s">
        <v>320</v>
      </c>
      <c r="C47" s="56" t="s">
        <v>164</v>
      </c>
      <c r="D47" s="56" t="s">
        <v>82</v>
      </c>
      <c r="E47" s="56" t="s">
        <v>325</v>
      </c>
      <c r="F47" s="56" t="s">
        <v>326</v>
      </c>
      <c r="G47" s="56" t="s">
        <v>327</v>
      </c>
      <c r="H47" s="56" t="s">
        <v>591</v>
      </c>
      <c r="I47" s="56"/>
      <c r="J47" s="56"/>
    </row>
    <row r="48" customHeight="1" ht="56.0" customFormat="1" s="48">
      <c r="B48" s="56" t="s">
        <v>320</v>
      </c>
      <c r="C48" s="56" t="s">
        <v>164</v>
      </c>
      <c r="D48" s="56" t="s">
        <v>165</v>
      </c>
      <c r="E48" s="56" t="s">
        <v>325</v>
      </c>
      <c r="F48" s="56" t="s">
        <v>329</v>
      </c>
      <c r="G48" s="56" t="s">
        <v>330</v>
      </c>
      <c r="H48" s="56" t="s">
        <v>331</v>
      </c>
      <c r="I48" s="56"/>
      <c r="J48" s="56"/>
    </row>
    <row r="49" customHeight="1" ht="56.0" customFormat="1" s="48">
      <c r="B49" s="56" t="s">
        <v>320</v>
      </c>
      <c r="C49" s="56" t="s">
        <v>164</v>
      </c>
      <c r="D49" s="56" t="s">
        <v>165</v>
      </c>
      <c r="E49" s="56" t="s">
        <v>325</v>
      </c>
      <c r="F49" s="56" t="s">
        <v>592</v>
      </c>
      <c r="G49" s="56" t="s">
        <v>593</v>
      </c>
      <c r="H49" s="56" t="s">
        <v>331</v>
      </c>
      <c r="I49" s="59" t="s">
        <v>594</v>
      </c>
      <c r="J49" s="64" t="s">
        <v>595</v>
      </c>
    </row>
    <row r="50" customHeight="1" ht="56.0" customFormat="1" s="48">
      <c r="B50" s="56" t="s">
        <v>320</v>
      </c>
      <c r="C50" s="56" t="s">
        <v>171</v>
      </c>
      <c r="D50" s="56" t="s">
        <v>596</v>
      </c>
      <c r="E50" s="56" t="s">
        <v>341</v>
      </c>
      <c r="F50" s="78" t="s">
        <v>342</v>
      </c>
      <c r="G50" s="78" t="s">
        <v>343</v>
      </c>
      <c r="H50" s="56" t="s">
        <v>597</v>
      </c>
      <c r="I50" s="56"/>
      <c r="J50" s="56"/>
    </row>
    <row r="51" ht="110.0" customFormat="1" s="48">
      <c r="B51" s="56" t="s">
        <v>320</v>
      </c>
      <c r="C51" s="56" t="s">
        <v>87</v>
      </c>
      <c r="D51" s="56" t="s">
        <v>598</v>
      </c>
      <c r="E51" s="56" t="s">
        <v>346</v>
      </c>
      <c r="F51" s="56" t="s">
        <v>347</v>
      </c>
      <c r="G51" s="56" t="s">
        <v>599</v>
      </c>
      <c r="H51" s="56" t="s">
        <v>600</v>
      </c>
      <c r="I51" s="56"/>
      <c r="J51" s="56"/>
    </row>
    <row r="52" ht="110.0" customFormat="1" s="48">
      <c r="B52" s="56" t="s">
        <v>23</v>
      </c>
      <c r="C52" s="56" t="s">
        <v>359</v>
      </c>
      <c r="D52" s="56" t="s">
        <v>360</v>
      </c>
      <c r="E52" s="56" t="s">
        <v>361</v>
      </c>
      <c r="F52" s="56" t="s">
        <v>601</v>
      </c>
      <c r="G52" s="56" t="s">
        <v>602</v>
      </c>
      <c r="H52" s="56" t="s">
        <v>603</v>
      </c>
      <c r="I52" s="59" t="s">
        <v>604</v>
      </c>
      <c r="J52" s="64" t="s">
        <v>68</v>
      </c>
    </row>
    <row r="53" customHeight="1" ht="56.0" customFormat="1" s="48">
      <c r="B53" s="49" t="s">
        <v>23</v>
      </c>
      <c r="C53" s="50" t="s">
        <v>353</v>
      </c>
      <c r="D53" s="50" t="s">
        <v>88</v>
      </c>
      <c r="E53" s="50" t="s">
        <v>354</v>
      </c>
      <c r="F53" s="50" t="s">
        <v>605</v>
      </c>
      <c r="G53" s="50" t="s">
        <v>606</v>
      </c>
      <c r="H53" s="50"/>
      <c r="I53" s="50" t="s">
        <v>357</v>
      </c>
      <c r="J53" s="60" t="s">
        <v>358</v>
      </c>
    </row>
    <row r="54" customHeight="1" ht="56.0" customFormat="1" s="48">
      <c r="B54" s="56" t="s">
        <v>23</v>
      </c>
      <c r="C54" s="56" t="s">
        <v>24</v>
      </c>
      <c r="D54" s="56" t="s">
        <v>25</v>
      </c>
      <c r="E54" s="56" t="s">
        <v>26</v>
      </c>
      <c r="F54" s="56" t="s">
        <v>27</v>
      </c>
      <c r="G54" s="56" t="s">
        <v>28</v>
      </c>
      <c r="H54" s="56" t="s">
        <v>607</v>
      </c>
      <c r="I54" s="56" t="s">
        <v>608</v>
      </c>
      <c r="J54" s="60" t="s">
        <v>113</v>
      </c>
    </row>
    <row r="55" customHeight="1" ht="56.0" customFormat="1" s="48">
      <c r="B55" s="56" t="s">
        <v>23</v>
      </c>
      <c r="C55" s="50" t="s">
        <v>366</v>
      </c>
      <c r="D55" s="56" t="s">
        <v>88</v>
      </c>
      <c r="E55" s="56" t="s">
        <v>367</v>
      </c>
      <c r="F55" s="56" t="s">
        <v>368</v>
      </c>
      <c r="G55" s="56" t="s">
        <v>609</v>
      </c>
      <c r="H55" s="56" t="s">
        <v>610</v>
      </c>
      <c r="I55" s="56"/>
      <c r="J55" s="56"/>
    </row>
    <row r="56" customHeight="1" ht="56.0" customFormat="1" s="48">
      <c r="B56" s="56" t="s">
        <v>23</v>
      </c>
      <c r="C56" s="50" t="s">
        <v>366</v>
      </c>
      <c r="D56" s="56" t="s">
        <v>88</v>
      </c>
      <c r="E56" s="56" t="s">
        <v>367</v>
      </c>
      <c r="F56" s="56" t="s">
        <v>611</v>
      </c>
      <c r="G56" s="56" t="s">
        <v>612</v>
      </c>
      <c r="H56" s="56" t="s">
        <v>613</v>
      </c>
      <c r="I56" s="59" t="s">
        <v>614</v>
      </c>
      <c r="J56" s="64" t="s">
        <v>615</v>
      </c>
    </row>
    <row r="57" customHeight="1" ht="56.0" customFormat="1" s="48">
      <c r="B57" s="56" t="s">
        <v>23</v>
      </c>
      <c r="C57" s="56" t="s">
        <v>377</v>
      </c>
      <c r="D57" s="56" t="s">
        <v>249</v>
      </c>
      <c r="E57" s="56" t="s">
        <v>379</v>
      </c>
      <c r="F57" s="56" t="s">
        <v>616</v>
      </c>
      <c r="G57" s="56" t="s">
        <v>617</v>
      </c>
      <c r="H57" s="56" t="s">
        <v>618</v>
      </c>
      <c r="I57" s="59" t="s">
        <v>619</v>
      </c>
      <c r="J57" s="64" t="s">
        <v>383</v>
      </c>
    </row>
    <row r="58" customHeight="1" ht="56.0" customFormat="1" s="48">
      <c r="B58" s="56" t="s">
        <v>23</v>
      </c>
      <c r="C58" s="56" t="s">
        <v>620</v>
      </c>
      <c r="D58" s="56" t="s">
        <v>25</v>
      </c>
      <c r="E58" s="56" t="s">
        <v>385</v>
      </c>
      <c r="F58" s="56" t="s">
        <v>386</v>
      </c>
      <c r="G58" s="56" t="s">
        <v>621</v>
      </c>
      <c r="H58" s="56" t="s">
        <v>29</v>
      </c>
      <c r="I58" s="56" t="s">
        <v>608</v>
      </c>
      <c r="J58" s="60" t="s">
        <v>113</v>
      </c>
    </row>
    <row r="59" customHeight="1" ht="56.0" customFormat="1" s="48">
      <c r="B59" s="56" t="s">
        <v>23</v>
      </c>
      <c r="C59" s="56" t="s">
        <v>371</v>
      </c>
      <c r="D59" s="56" t="s">
        <v>178</v>
      </c>
      <c r="E59" s="56" t="s">
        <v>373</v>
      </c>
      <c r="F59" s="56" t="s">
        <v>622</v>
      </c>
      <c r="G59" s="56" t="s">
        <v>623</v>
      </c>
      <c r="H59" s="56" t="s">
        <v>624</v>
      </c>
      <c r="I59" s="59" t="s">
        <v>625</v>
      </c>
      <c r="J59" s="64" t="s">
        <v>626</v>
      </c>
    </row>
    <row r="60" customHeight="1" ht="56.0" customFormat="1" s="48">
      <c r="B60" s="56" t="s">
        <v>389</v>
      </c>
      <c r="C60" s="56"/>
      <c r="D60" s="56" t="s">
        <v>390</v>
      </c>
      <c r="E60" s="56" t="s">
        <v>391</v>
      </c>
      <c r="F60" s="56" t="s">
        <v>392</v>
      </c>
      <c r="G60" s="56" t="s">
        <v>393</v>
      </c>
      <c r="H60" s="56" t="s">
        <v>394</v>
      </c>
      <c r="I60" s="59" t="s">
        <v>627</v>
      </c>
      <c r="J60" s="64" t="s">
        <v>396</v>
      </c>
    </row>
    <row r="61" customHeight="1" ht="56.0" customFormat="1" s="48">
      <c r="B61" s="56" t="s">
        <v>389</v>
      </c>
      <c r="C61" s="56" t="s">
        <v>292</v>
      </c>
      <c r="D61" s="56" t="s">
        <v>397</v>
      </c>
      <c r="E61" s="56" t="s">
        <v>398</v>
      </c>
      <c r="F61" s="56" t="s">
        <v>315</v>
      </c>
      <c r="G61" s="56" t="s">
        <v>316</v>
      </c>
      <c r="H61" s="56" t="s">
        <v>317</v>
      </c>
      <c r="I61" s="59" t="s">
        <v>587</v>
      </c>
      <c r="J61" s="64" t="s">
        <v>319</v>
      </c>
    </row>
    <row r="62" customHeight="1" ht="56.0" customFormat="1" s="48">
      <c r="B62" s="56" t="s">
        <v>389</v>
      </c>
      <c r="C62" s="50" t="s">
        <v>400</v>
      </c>
      <c r="D62" s="56" t="s">
        <v>145</v>
      </c>
      <c r="E62" s="56" t="s">
        <v>401</v>
      </c>
      <c r="F62" s="56" t="s">
        <v>628</v>
      </c>
      <c r="G62" s="56" t="s">
        <v>403</v>
      </c>
      <c r="H62" s="56" t="s">
        <v>629</v>
      </c>
      <c r="I62" s="50" t="s">
        <v>405</v>
      </c>
      <c r="J62" s="60" t="s">
        <v>406</v>
      </c>
    </row>
    <row r="63" customHeight="1" ht="56.0" customFormat="1" s="48">
      <c r="B63" s="56" t="s">
        <v>389</v>
      </c>
      <c r="C63" s="56" t="s">
        <v>407</v>
      </c>
      <c r="D63" s="56" t="s">
        <v>145</v>
      </c>
      <c r="E63" s="56" t="s">
        <v>408</v>
      </c>
      <c r="F63" s="78" t="s">
        <v>409</v>
      </c>
      <c r="G63" s="78" t="s">
        <v>410</v>
      </c>
      <c r="H63" s="56" t="s">
        <v>629</v>
      </c>
      <c r="I63" s="50" t="s">
        <v>405</v>
      </c>
      <c r="J63" s="60" t="s">
        <v>406</v>
      </c>
    </row>
    <row r="64" customHeight="1" ht="56.0" customFormat="1" s="48">
      <c r="B64" s="56" t="s">
        <v>389</v>
      </c>
      <c r="C64" s="56" t="s">
        <v>415</v>
      </c>
      <c r="D64" s="56" t="s">
        <v>208</v>
      </c>
      <c r="E64" s="56" t="s">
        <v>630</v>
      </c>
      <c r="F64" s="56" t="s">
        <v>631</v>
      </c>
      <c r="G64" s="56" t="s">
        <v>418</v>
      </c>
      <c r="H64" s="56" t="s">
        <v>632</v>
      </c>
      <c r="I64" s="59" t="s">
        <v>633</v>
      </c>
      <c r="J64" s="64" t="s">
        <v>420</v>
      </c>
    </row>
    <row r="65" customHeight="1" ht="56.0" customFormat="1" s="48">
      <c r="B65" s="56" t="s">
        <v>389</v>
      </c>
      <c r="C65" s="56" t="s">
        <v>415</v>
      </c>
      <c r="D65" s="56" t="s">
        <v>415</v>
      </c>
      <c r="E65" s="56" t="s">
        <v>415</v>
      </c>
      <c r="F65" s="56" t="s">
        <v>634</v>
      </c>
      <c r="G65" s="56" t="s">
        <v>635</v>
      </c>
      <c r="H65" s="56" t="s">
        <v>636</v>
      </c>
      <c r="I65" s="56" t="s">
        <v>608</v>
      </c>
      <c r="J65" s="60" t="s">
        <v>113</v>
      </c>
    </row>
    <row r="66" customHeight="1" ht="56.0" customFormat="1" s="48">
      <c r="B66" s="72" t="s">
        <v>421</v>
      </c>
      <c r="C66" s="27" t="s">
        <v>186</v>
      </c>
      <c r="D66" s="27" t="s">
        <v>422</v>
      </c>
      <c r="E66" s="27" t="s">
        <v>423</v>
      </c>
      <c r="F66" s="27" t="s">
        <v>424</v>
      </c>
      <c r="G66" s="27" t="s">
        <v>425</v>
      </c>
      <c r="H66" s="27" t="s">
        <v>426</v>
      </c>
      <c r="I66" s="27" t="s">
        <v>427</v>
      </c>
      <c r="J66" s="73" t="s">
        <v>428</v>
      </c>
    </row>
    <row r="67" customHeight="1" ht="56.0" customFormat="1" s="48">
      <c r="B67" s="56" t="s">
        <v>421</v>
      </c>
      <c r="C67" s="56" t="s">
        <v>308</v>
      </c>
      <c r="D67" s="56" t="s">
        <v>56</v>
      </c>
      <c r="E67" s="56" t="s">
        <v>429</v>
      </c>
      <c r="F67" s="56" t="s">
        <v>430</v>
      </c>
      <c r="G67" s="56" t="s">
        <v>637</v>
      </c>
      <c r="H67" s="56" t="s">
        <v>60</v>
      </c>
      <c r="I67" s="59" t="s">
        <v>61</v>
      </c>
      <c r="J67" s="64" t="s">
        <v>62</v>
      </c>
    </row>
    <row r="68" customHeight="1" ht="56.0" customFormat="1" s="48">
      <c r="B68" s="56"/>
      <c r="C68" s="56" t="s">
        <v>407</v>
      </c>
      <c r="D68" s="56" t="s">
        <v>145</v>
      </c>
      <c r="E68" s="56" t="s">
        <v>408</v>
      </c>
      <c r="F68" s="78" t="s">
        <v>409</v>
      </c>
      <c r="G68" s="78" t="s">
        <v>410</v>
      </c>
      <c r="H68" s="56" t="s">
        <v>629</v>
      </c>
      <c r="I68" s="50" t="s">
        <v>405</v>
      </c>
      <c r="J68" s="60" t="s">
        <v>406</v>
      </c>
    </row>
    <row r="69" customHeight="1" ht="56.0" customFormat="1" s="48">
      <c r="B69" s="49"/>
      <c r="C69" s="50"/>
      <c r="D69" s="56" t="s">
        <v>354</v>
      </c>
      <c r="E69" s="56" t="s">
        <v>638</v>
      </c>
      <c r="F69" s="56" t="s">
        <v>639</v>
      </c>
      <c r="G69" s="56" t="s">
        <v>640</v>
      </c>
      <c r="H69" s="56" t="s">
        <v>233</v>
      </c>
      <c r="I69" s="59" t="s">
        <v>512</v>
      </c>
      <c r="J69" s="64" t="s">
        <v>513</v>
      </c>
    </row>
    <row r="70" customHeight="1" ht="56.0" customFormat="1" s="48">
      <c r="B70" s="49"/>
      <c r="C70" s="50"/>
      <c r="D70" s="56" t="s">
        <v>44</v>
      </c>
      <c r="E70" s="56" t="s">
        <v>45</v>
      </c>
      <c r="F70" s="56" t="s">
        <v>46</v>
      </c>
      <c r="G70" s="56" t="s">
        <v>641</v>
      </c>
      <c r="H70" s="56" t="s">
        <v>549</v>
      </c>
      <c r="I70" s="59" t="s">
        <v>49</v>
      </c>
      <c r="J70" s="64" t="s">
        <v>50</v>
      </c>
    </row>
    <row r="71" customHeight="1" ht="56.0" customFormat="1" s="48">
      <c r="B71" s="49"/>
      <c r="C71" s="50"/>
      <c r="D71" s="56" t="s">
        <v>360</v>
      </c>
      <c r="E71" s="56" t="s">
        <v>642</v>
      </c>
      <c r="F71" s="56" t="s">
        <v>643</v>
      </c>
      <c r="G71" s="56" t="s">
        <v>434</v>
      </c>
      <c r="H71" s="77"/>
      <c r="I71" s="59" t="s">
        <v>435</v>
      </c>
      <c r="J71" s="64" t="s">
        <v>436</v>
      </c>
    </row>
    <row r="72" customHeight="1" ht="56.0" customFormat="1" s="48">
      <c r="B72" s="49"/>
      <c r="C72" s="50"/>
      <c r="D72" s="56" t="s">
        <v>397</v>
      </c>
      <c r="E72" s="56" t="s">
        <v>644</v>
      </c>
      <c r="F72" s="56" t="s">
        <v>438</v>
      </c>
      <c r="G72" s="56" t="s">
        <v>439</v>
      </c>
      <c r="H72" s="56" t="s">
        <v>317</v>
      </c>
      <c r="I72" s="59" t="s">
        <v>587</v>
      </c>
      <c r="J72" s="64" t="s">
        <v>319</v>
      </c>
    </row>
    <row r="73" customHeight="1" ht="56.0" customFormat="1" s="48">
      <c r="B73" s="49"/>
      <c r="C73" s="50"/>
      <c r="D73" s="56" t="s">
        <v>487</v>
      </c>
      <c r="E73" s="56" t="s">
        <v>267</v>
      </c>
      <c r="F73" s="56" t="s">
        <v>645</v>
      </c>
      <c r="G73" s="56" t="s">
        <v>646</v>
      </c>
      <c r="H73" s="56" t="s">
        <v>647</v>
      </c>
      <c r="I73" s="59" t="s">
        <v>648</v>
      </c>
      <c r="J73" s="64" t="s">
        <v>649</v>
      </c>
    </row>
    <row r="74" customHeight="1" ht="56.0" customFormat="1" s="48">
      <c r="B74" s="49"/>
      <c r="C74" s="50"/>
      <c r="D74" s="56" t="s">
        <v>157</v>
      </c>
      <c r="E74" s="56" t="s">
        <v>445</v>
      </c>
      <c r="F74" s="56" t="s">
        <v>158</v>
      </c>
      <c r="G74" s="56" t="s">
        <v>446</v>
      </c>
      <c r="H74" s="56" t="s">
        <v>160</v>
      </c>
      <c r="I74" s="59" t="s">
        <v>650</v>
      </c>
      <c r="J74" s="64" t="s">
        <v>651</v>
      </c>
    </row>
    <row r="75" customHeight="1" ht="56.0" customFormat="1" s="48">
      <c r="B75" s="49"/>
      <c r="C75" s="50"/>
      <c r="D75" s="56" t="s">
        <v>293</v>
      </c>
      <c r="E75" s="56" t="s">
        <v>76</v>
      </c>
      <c r="F75" s="56" t="s">
        <v>449</v>
      </c>
      <c r="G75" s="56" t="s">
        <v>450</v>
      </c>
      <c r="H75" s="56" t="s">
        <v>218</v>
      </c>
      <c r="I75" s="59" t="s">
        <v>652</v>
      </c>
      <c r="J75" s="64" t="s">
        <v>653</v>
      </c>
    </row>
    <row r="76" customHeight="1" ht="56.0" customFormat="1" s="48">
      <c r="B76" s="49"/>
      <c r="C76" s="50"/>
      <c r="D76" s="56" t="s">
        <v>293</v>
      </c>
      <c r="E76" s="56" t="s">
        <v>454</v>
      </c>
      <c r="F76" s="56" t="s">
        <v>455</v>
      </c>
      <c r="G76" s="56" t="s">
        <v>456</v>
      </c>
      <c r="H76" s="56" t="s">
        <v>654</v>
      </c>
      <c r="I76" s="59" t="s">
        <v>652</v>
      </c>
      <c r="J76" s="64" t="s">
        <v>653</v>
      </c>
    </row>
    <row r="77" customHeight="1" ht="56.0" customFormat="1" s="48">
      <c r="B77" s="49"/>
      <c r="C77" s="50"/>
      <c r="D77" s="56" t="s">
        <v>76</v>
      </c>
      <c r="E77" s="56" t="s">
        <v>457</v>
      </c>
      <c r="F77" s="56" t="s">
        <v>458</v>
      </c>
      <c r="G77" s="56" t="s">
        <v>459</v>
      </c>
      <c r="H77" s="77"/>
      <c r="I77" s="59" t="s">
        <v>460</v>
      </c>
      <c r="J77" s="64" t="s">
        <v>583</v>
      </c>
    </row>
    <row r="78" customHeight="1" ht="56.0" customFormat="1" s="48">
      <c r="B78" s="49"/>
      <c r="C78" s="50"/>
      <c r="D78" s="56" t="s">
        <v>145</v>
      </c>
      <c r="E78" s="56" t="s">
        <v>461</v>
      </c>
      <c r="F78" s="56" t="s">
        <v>462</v>
      </c>
      <c r="G78" s="56" t="s">
        <v>463</v>
      </c>
      <c r="H78" s="56" t="s">
        <v>655</v>
      </c>
      <c r="I78" s="59" t="s">
        <v>656</v>
      </c>
      <c r="J78" s="64" t="s">
        <v>465</v>
      </c>
    </row>
    <row r="79" customHeight="1" ht="56.0" customFormat="1" s="48">
      <c r="B79" s="49"/>
      <c r="C79" s="50"/>
      <c r="D79" s="56" t="s">
        <v>145</v>
      </c>
      <c r="E79" s="56" t="s">
        <v>466</v>
      </c>
      <c r="F79" s="56" t="s">
        <v>628</v>
      </c>
      <c r="G79" s="56" t="s">
        <v>403</v>
      </c>
      <c r="H79" s="56" t="s">
        <v>534</v>
      </c>
      <c r="I79" s="50" t="s">
        <v>405</v>
      </c>
      <c r="J79" s="60" t="s">
        <v>406</v>
      </c>
    </row>
    <row r="80" customHeight="1" ht="56.0" customFormat="1" s="48">
      <c r="B80" s="49"/>
      <c r="C80" s="50"/>
      <c r="D80" s="56" t="s">
        <v>467</v>
      </c>
      <c r="E80" s="56" t="s">
        <v>468</v>
      </c>
      <c r="F80" s="56" t="s">
        <v>409</v>
      </c>
      <c r="G80" s="56" t="s">
        <v>403</v>
      </c>
      <c r="H80" s="56" t="s">
        <v>534</v>
      </c>
      <c r="I80" s="50" t="s">
        <v>405</v>
      </c>
      <c r="J80" s="60" t="s">
        <v>406</v>
      </c>
    </row>
    <row r="81" customHeight="1" ht="56.0" customFormat="1" s="48">
      <c r="B81" s="49"/>
      <c r="C81" s="50"/>
      <c r="D81" s="56" t="s">
        <v>469</v>
      </c>
      <c r="E81" s="56" t="s">
        <v>76</v>
      </c>
      <c r="F81" s="56" t="s">
        <v>470</v>
      </c>
      <c r="G81" s="56" t="s">
        <v>471</v>
      </c>
      <c r="H81" s="56" t="s">
        <v>657</v>
      </c>
      <c r="I81" s="59" t="s">
        <v>472</v>
      </c>
      <c r="J81" s="64" t="s">
        <v>473</v>
      </c>
    </row>
    <row r="82" customHeight="1" ht="56.0" customFormat="1" s="48">
      <c r="B82" s="49"/>
      <c r="C82" s="50"/>
      <c r="D82" s="56" t="s">
        <v>474</v>
      </c>
      <c r="E82" s="56" t="s">
        <v>76</v>
      </c>
      <c r="F82" s="56" t="s">
        <v>475</v>
      </c>
      <c r="G82" s="56" t="s">
        <v>658</v>
      </c>
      <c r="H82" s="77"/>
      <c r="I82" s="59" t="s">
        <v>659</v>
      </c>
      <c r="J82" s="64" t="s">
        <v>104</v>
      </c>
    </row>
    <row r="83" customHeight="1" ht="56.0" customFormat="1" s="48">
      <c r="B83" s="49"/>
      <c r="C83" s="50"/>
      <c r="D83" s="56" t="s">
        <v>76</v>
      </c>
      <c r="E83" s="56" t="s">
        <v>477</v>
      </c>
      <c r="F83" s="56" t="s">
        <v>478</v>
      </c>
      <c r="G83" s="56" t="s">
        <v>479</v>
      </c>
      <c r="H83" s="56" t="s">
        <v>480</v>
      </c>
      <c r="I83" s="59" t="s">
        <v>481</v>
      </c>
      <c r="J83" s="64" t="s">
        <v>482</v>
      </c>
    </row>
    <row r="84" customHeight="1" ht="56.0" customFormat="1" s="48">
      <c r="B84" s="49"/>
      <c r="C84" s="50"/>
      <c r="D84" s="56" t="s">
        <v>483</v>
      </c>
      <c r="E84" s="56" t="s">
        <v>484</v>
      </c>
      <c r="F84" s="56" t="s">
        <v>660</v>
      </c>
      <c r="G84" s="56" t="s">
        <v>661</v>
      </c>
      <c r="H84" s="56" t="s">
        <v>662</v>
      </c>
      <c r="I84" s="59" t="s">
        <v>627</v>
      </c>
      <c r="J84" s="64" t="s">
        <v>396</v>
      </c>
    </row>
    <row r="85" customHeight="1" ht="56.0" customFormat="1" s="48">
      <c r="B85" s="49"/>
      <c r="C85" s="50"/>
      <c r="D85" s="56" t="s">
        <v>222</v>
      </c>
      <c r="E85" s="56" t="s">
        <v>487</v>
      </c>
      <c r="F85" s="56" t="s">
        <v>488</v>
      </c>
      <c r="G85" s="56" t="s">
        <v>663</v>
      </c>
      <c r="H85" s="56" t="s">
        <v>664</v>
      </c>
      <c r="I85" s="56"/>
      <c r="J85" s="56"/>
    </row>
    <row r="86" customHeight="1" ht="56.0" customFormat="1" s="48">
      <c r="B86" s="49"/>
      <c r="C86" s="50"/>
      <c r="D86" s="56" t="s">
        <v>492</v>
      </c>
      <c r="E86" s="56" t="s">
        <v>493</v>
      </c>
      <c r="F86" s="56" t="s">
        <v>493</v>
      </c>
      <c r="G86" s="56" t="s">
        <v>494</v>
      </c>
      <c r="H86" s="56" t="s">
        <v>495</v>
      </c>
      <c r="I86" s="59" t="s">
        <v>496</v>
      </c>
      <c r="J86" s="64" t="s">
        <v>497</v>
      </c>
    </row>
    <row r="87" customHeight="1" ht="56.0" customFormat="1" s="48">
      <c r="B87" s="49"/>
      <c r="C87" s="50"/>
      <c r="D87" s="56" t="s">
        <v>498</v>
      </c>
      <c r="E87" s="56" t="s">
        <v>499</v>
      </c>
      <c r="F87" s="56" t="s">
        <v>665</v>
      </c>
      <c r="G87" s="56" t="s">
        <v>501</v>
      </c>
      <c r="H87" s="56" t="s">
        <v>666</v>
      </c>
      <c r="I87" s="59" t="s">
        <v>503</v>
      </c>
      <c r="J87" s="64" t="s">
        <v>504</v>
      </c>
    </row>
    <row r="88" customHeight="1" ht="56.0" customFormat="1" s="42">
      <c r="B88" s="76"/>
      <c r="C88" s="45"/>
      <c r="D88" s="56" t="s">
        <v>508</v>
      </c>
      <c r="E88" s="56" t="s">
        <v>76</v>
      </c>
      <c r="F88" s="56" t="s">
        <v>478</v>
      </c>
      <c r="G88" s="56" t="s">
        <v>509</v>
      </c>
      <c r="H88" s="56" t="s">
        <v>480</v>
      </c>
      <c r="I88" s="59" t="s">
        <v>481</v>
      </c>
      <c r="J88" s="58" t="s">
        <v>482</v>
      </c>
    </row>
    <row r="89" customHeight="1" ht="56.0" customFormat="1" s="42">
      <c r="B89" s="49"/>
      <c r="C89" s="50"/>
      <c r="D89" s="44" t="s">
        <v>510</v>
      </c>
      <c r="E89" s="44" t="s">
        <v>511</v>
      </c>
      <c r="F89" s="44" t="s">
        <v>355</v>
      </c>
      <c r="G89" s="56" t="s">
        <v>356</v>
      </c>
      <c r="H89" s="56" t="s">
        <v>233</v>
      </c>
      <c r="I89" s="59" t="s">
        <v>512</v>
      </c>
      <c r="J89" s="64" t="s">
        <v>513</v>
      </c>
    </row>
    <row r="90" customHeight="1" ht="56.0" customFormat="1" s="42">
      <c r="B90" s="76"/>
      <c r="C90" s="45"/>
      <c r="D90" s="45"/>
      <c r="E90" s="45"/>
      <c r="F90" s="45"/>
      <c r="G90" s="46"/>
      <c r="H90" s="81"/>
      <c r="I90" s="74"/>
      <c r="J90" s="81"/>
    </row>
    <row r="91" customHeight="1" ht="56.0" customFormat="1" s="42">
      <c r="B91" s="76"/>
      <c r="C91" s="45"/>
      <c r="D91" s="45"/>
      <c r="E91" s="45"/>
      <c r="F91" s="45"/>
      <c r="G91" s="46"/>
      <c r="H91" s="81"/>
      <c r="I91" s="74"/>
      <c r="J91" s="81"/>
    </row>
    <row r="92" customHeight="1" ht="56.0" customFormat="1" s="42">
      <c r="B92" s="76"/>
      <c r="C92" s="45"/>
      <c r="D92" s="45"/>
      <c r="E92" s="45"/>
      <c r="F92" s="45"/>
      <c r="G92" s="46"/>
      <c r="H92" s="81"/>
      <c r="I92" s="74"/>
      <c r="J92" s="81"/>
    </row>
    <row r="93" customHeight="1" ht="56.0" customFormat="1" s="42">
      <c r="B93" s="76"/>
      <c r="C93" s="45"/>
      <c r="D93" s="45"/>
      <c r="E93" s="45"/>
      <c r="F93" s="45"/>
      <c r="G93" s="46"/>
      <c r="H93" s="81"/>
      <c r="I93" s="74"/>
      <c r="J93" s="81"/>
    </row>
    <row r="94" customHeight="1" ht="56.0" customFormat="1" s="42">
      <c r="B94" s="76"/>
      <c r="C94" s="45"/>
      <c r="D94" s="45"/>
      <c r="E94" s="45"/>
      <c r="F94" s="45"/>
      <c r="G94" s="46"/>
      <c r="H94" s="81"/>
      <c r="I94" s="74"/>
      <c r="J94" s="81"/>
    </row>
    <row r="95" customHeight="1" ht="56.0" customFormat="1" s="42">
      <c r="B95" s="76"/>
      <c r="C95" s="45"/>
      <c r="D95" s="45"/>
      <c r="E95" s="45"/>
      <c r="F95" s="45"/>
      <c r="G95" s="46"/>
      <c r="H95" s="81"/>
      <c r="I95" s="74"/>
      <c r="J95" s="81"/>
    </row>
    <row r="96" customHeight="1" ht="56.0" customFormat="1" s="42">
      <c r="B96" s="76"/>
      <c r="C96" s="45"/>
      <c r="D96" s="45"/>
      <c r="E96" s="45"/>
      <c r="F96" s="45"/>
      <c r="G96" s="46"/>
      <c r="H96" s="81"/>
      <c r="I96" s="74"/>
      <c r="J96" s="81"/>
    </row>
    <row r="97" customHeight="1" ht="56.0" customFormat="1" s="42">
      <c r="B97" s="76"/>
      <c r="C97" s="45"/>
      <c r="D97" s="45"/>
      <c r="E97" s="45"/>
      <c r="F97" s="45"/>
      <c r="G97" s="46"/>
      <c r="H97" s="81"/>
      <c r="I97" s="74"/>
      <c r="J97" s="81"/>
    </row>
    <row r="98" customHeight="1" ht="56.0" customFormat="1" s="42">
      <c r="B98" s="76"/>
      <c r="C98" s="45"/>
      <c r="D98" s="45"/>
      <c r="E98" s="45"/>
      <c r="F98" s="45"/>
      <c r="G98" s="46"/>
      <c r="H98" s="81"/>
      <c r="I98" s="74"/>
      <c r="J98" s="81"/>
    </row>
    <row r="99" customHeight="1" ht="56.0" customFormat="1" s="42">
      <c r="B99" s="76"/>
      <c r="C99" s="45"/>
      <c r="D99" s="45"/>
      <c r="E99" s="45"/>
      <c r="F99" s="45"/>
      <c r="G99" s="46"/>
      <c r="H99" s="81"/>
      <c r="I99" s="74"/>
      <c r="J99" s="81"/>
    </row>
    <row r="100" customHeight="1" ht="56.0" customFormat="1" s="42">
      <c r="B100" s="76"/>
      <c r="C100" s="45"/>
      <c r="D100" s="45"/>
      <c r="E100" s="45"/>
      <c r="F100" s="45"/>
      <c r="G100" s="46"/>
      <c r="H100" s="81"/>
      <c r="I100" s="74"/>
      <c r="J100" s="81"/>
    </row>
    <row r="101" customHeight="1" ht="56.0" customFormat="1" s="42">
      <c r="B101" s="76"/>
      <c r="C101" s="45"/>
      <c r="D101" s="45"/>
      <c r="E101" s="45"/>
      <c r="F101" s="45"/>
      <c r="G101" s="46"/>
      <c r="H101" s="81"/>
      <c r="I101" s="74"/>
      <c r="J101" s="81"/>
    </row>
    <row r="102" customHeight="1" ht="56.0"/>
  </sheetData>
  <autoFilter ref="B2:J89"/>
  <dataValidations count="4">
    <dataValidation allowBlank="1" showErrorMessage="1" errorTitle="The value you entered is not valid." error="The value entered violates data validation rules set in cell" errorStyle="stop" type="textLength" sqref="F3:F13 F15:F85 F87:F88">
      <formula1>0</formula1>
      <formula2>25</formula2>
    </dataValidation>
    <dataValidation allowBlank="1" showErrorMessage="1" errorTitle="The value you entered is not valid." error="The value entered violates data validation rules set in cell" errorStyle="stop" type="textLength" sqref="G3:G89">
      <formula1>0</formula1>
      <formula2>125</formula2>
    </dataValidation>
  </dataValidations>
  <hyperlinks>
    <hyperlink ref="J20" r:id="rId1"/>
    <hyperlink ref="J21" r:id="rId2"/>
    <hyperlink ref="J24" r:id="rId3"/>
    <hyperlink ref="J28" r:id="rId4"/>
    <hyperlink ref="J29" r:id="rId5"/>
    <hyperlink ref="J30" r:id="rId6"/>
    <hyperlink ref="J32" r:id="rId7"/>
    <hyperlink ref="J33" r:id="rId8"/>
    <hyperlink ref="J34" r:id="rId9"/>
    <hyperlink ref="J36" r:id="rId10"/>
    <hyperlink ref="J37" r:id="rId11"/>
    <hyperlink ref="J38" r:id="rId12"/>
    <hyperlink ref="J39" r:id="rId13"/>
    <hyperlink ref="J41" r:id="rId14"/>
    <hyperlink ref="J42" r:id="rId15"/>
    <hyperlink ref="J45" r:id="rId16"/>
    <hyperlink ref="J49" r:id="rId17"/>
    <hyperlink ref="J54" r:id="rId18"/>
    <hyperlink ref="J56" r:id="rId19"/>
    <hyperlink ref="J58" r:id="rId20"/>
    <hyperlink ref="J59" r:id="rId21"/>
    <hyperlink ref="J61" r:id="rId22"/>
    <hyperlink ref="J62" r:id="rId23"/>
    <hyperlink ref="J63" r:id="rId24"/>
    <hyperlink ref="J65" r:id="rId25"/>
    <hyperlink ref="J66" r:id="rId26"/>
    <hyperlink ref="J68" r:id="rId27"/>
    <hyperlink ref="J70" r:id="rId28"/>
    <hyperlink ref="J71" r:id="rId29"/>
    <hyperlink ref="J72" r:id="rId30"/>
    <hyperlink ref="J73" r:id="rId31"/>
    <hyperlink ref="J74" r:id="rId32"/>
    <hyperlink ref="J77" r:id="rId33"/>
    <hyperlink ref="J79" r:id="rId34"/>
    <hyperlink ref="J80" r:id="rId35"/>
    <hyperlink ref="J81" r:id="rId36"/>
    <hyperlink ref="J88" r:id="rId37"/>
    <hyperlink ref="J89" r:id="rId38"/>
  </hyperlinks>
  <drawing r:id="rId3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J92"/>
  <sheetViews>
    <sheetView workbookViewId="0"/>
  </sheetViews>
  <sheetFormatPr defaultRowHeight="15.0" customHeight="1"/>
  <cols>
    <col min="1" max="1" style="42" width="5.69"/>
    <col min="2" max="2" style="82" width="17.35"/>
    <col min="3" max="3" style="83" width="22.25"/>
    <col min="4" max="4" style="81" width="22.25"/>
    <col min="5" max="5" style="81" width="35.9"/>
    <col min="6" max="6" style="81" width="31.13"/>
    <col min="7" max="7" style="84" width="68.5"/>
    <col min="8" max="8" style="81" width="43.98"/>
    <col min="9" max="10" style="81" width="43.98"/>
    <col min="11" max="1025" style="42" width="22.25"/>
  </cols>
  <sheetData>
    <row r="1" customHeight="1" ht="93.0" customFormat="1" s="1">
      <c r="B1" s="85"/>
      <c r="C1" s="85"/>
      <c r="G1" s="3"/>
    </row>
    <row r="2" customHeight="1" ht="56.0" customFormat="1" s="47">
      <c r="B2" s="17" t="s">
        <v>9</v>
      </c>
      <c r="C2" s="18" t="s">
        <v>10</v>
      </c>
      <c r="D2" s="18" t="s">
        <v>11</v>
      </c>
      <c r="E2" s="18" t="s">
        <v>12</v>
      </c>
      <c r="F2" s="18" t="s">
        <v>13</v>
      </c>
      <c r="G2" s="18" t="s">
        <v>14</v>
      </c>
      <c r="H2" s="18" t="s">
        <v>15</v>
      </c>
      <c r="I2" s="18" t="s">
        <v>16</v>
      </c>
      <c r="J2" s="18" t="s">
        <v>17</v>
      </c>
    </row>
    <row r="3" customHeight="1" ht="56.0" customFormat="1" s="48">
      <c r="B3" s="56" t="s">
        <v>54</v>
      </c>
      <c r="C3" s="56" t="s">
        <v>55</v>
      </c>
      <c r="D3" s="56" t="s">
        <v>56</v>
      </c>
      <c r="E3" s="56" t="s">
        <v>57</v>
      </c>
      <c r="F3" s="56" t="s">
        <v>58</v>
      </c>
      <c r="G3" s="56" t="s">
        <v>667</v>
      </c>
      <c r="H3" s="56" t="s">
        <v>60</v>
      </c>
      <c r="I3" s="78" t="s">
        <v>61</v>
      </c>
      <c r="J3" s="64" t="s">
        <v>62</v>
      </c>
    </row>
    <row r="4" customHeight="1" ht="56.0" customFormat="1" s="48">
      <c r="B4" s="56" t="s">
        <v>54</v>
      </c>
      <c r="C4" s="56" t="s">
        <v>55</v>
      </c>
      <c r="D4" s="56" t="s">
        <v>63</v>
      </c>
      <c r="E4" s="56" t="s">
        <v>57</v>
      </c>
      <c r="F4" s="56" t="s">
        <v>64</v>
      </c>
      <c r="G4" s="56" t="s">
        <v>668</v>
      </c>
      <c r="H4" s="56" t="s">
        <v>523</v>
      </c>
      <c r="I4" s="78" t="s">
        <v>67</v>
      </c>
      <c r="J4" s="64" t="s">
        <v>68</v>
      </c>
    </row>
    <row r="5" customHeight="1" ht="56.0" customFormat="1" s="48">
      <c r="B5" s="56" t="s">
        <v>54</v>
      </c>
      <c r="C5" s="56" t="s">
        <v>55</v>
      </c>
      <c r="D5" s="56" t="s">
        <v>669</v>
      </c>
      <c r="E5" s="56" t="s">
        <v>57</v>
      </c>
      <c r="F5" s="56" t="s">
        <v>670</v>
      </c>
      <c r="G5" s="56" t="s">
        <v>671</v>
      </c>
      <c r="H5" s="56" t="s">
        <v>672</v>
      </c>
      <c r="I5" s="78" t="s">
        <v>673</v>
      </c>
      <c r="J5" s="64" t="s">
        <v>674</v>
      </c>
    </row>
    <row r="6" customHeight="1" ht="56.0" customFormat="1" s="48">
      <c r="B6" s="56" t="s">
        <v>54</v>
      </c>
      <c r="C6" s="56" t="s">
        <v>75</v>
      </c>
      <c r="D6" s="56" t="s">
        <v>675</v>
      </c>
      <c r="E6" s="56" t="s">
        <v>77</v>
      </c>
      <c r="F6" s="56" t="s">
        <v>670</v>
      </c>
      <c r="G6" s="56" t="s">
        <v>671</v>
      </c>
      <c r="H6" s="56" t="s">
        <v>672</v>
      </c>
      <c r="I6" s="78" t="s">
        <v>673</v>
      </c>
      <c r="J6" s="64" t="s">
        <v>674</v>
      </c>
    </row>
    <row r="7" customHeight="1" ht="56.0" customFormat="1" s="48">
      <c r="B7" s="56" t="s">
        <v>54</v>
      </c>
      <c r="C7" s="56" t="s">
        <v>676</v>
      </c>
      <c r="D7" s="56" t="s">
        <v>677</v>
      </c>
      <c r="E7" s="56" t="s">
        <v>678</v>
      </c>
      <c r="F7" s="56" t="s">
        <v>679</v>
      </c>
      <c r="G7" s="56" t="s">
        <v>680</v>
      </c>
      <c r="H7" s="77"/>
      <c r="I7" s="78" t="s">
        <v>681</v>
      </c>
      <c r="J7" s="64" t="s">
        <v>682</v>
      </c>
    </row>
    <row r="8" customHeight="1" ht="56.0" customFormat="1" s="48">
      <c r="B8" s="56" t="s">
        <v>54</v>
      </c>
      <c r="C8" s="56" t="s">
        <v>676</v>
      </c>
      <c r="D8" s="56" t="s">
        <v>677</v>
      </c>
      <c r="E8" s="56" t="s">
        <v>678</v>
      </c>
      <c r="F8" s="56" t="s">
        <v>683</v>
      </c>
      <c r="G8" s="56" t="s">
        <v>684</v>
      </c>
      <c r="H8" s="56" t="s">
        <v>685</v>
      </c>
      <c r="I8" s="78"/>
      <c r="J8" s="64"/>
    </row>
    <row r="9" customHeight="1" ht="56.0" customFormat="1" s="48">
      <c r="B9" s="56" t="s">
        <v>81</v>
      </c>
      <c r="C9" s="56" t="s">
        <v>69</v>
      </c>
      <c r="D9" s="56" t="s">
        <v>82</v>
      </c>
      <c r="E9" s="56" t="s">
        <v>83</v>
      </c>
      <c r="F9" s="56" t="s">
        <v>686</v>
      </c>
      <c r="G9" s="56" t="s">
        <v>687</v>
      </c>
      <c r="H9" s="56" t="s">
        <v>688</v>
      </c>
      <c r="I9" s="78"/>
      <c r="J9" s="64"/>
    </row>
    <row r="10" customHeight="1" ht="56.0" customFormat="1" s="48">
      <c r="B10" s="56" t="s">
        <v>81</v>
      </c>
      <c r="C10" s="56" t="s">
        <v>87</v>
      </c>
      <c r="D10" s="56" t="s">
        <v>88</v>
      </c>
      <c r="E10" s="56" t="s">
        <v>89</v>
      </c>
      <c r="F10" s="56" t="s">
        <v>689</v>
      </c>
      <c r="G10" s="56" t="s">
        <v>690</v>
      </c>
      <c r="H10" s="56" t="s">
        <v>691</v>
      </c>
      <c r="I10" s="78" t="s">
        <v>527</v>
      </c>
      <c r="J10" s="64" t="s">
        <v>94</v>
      </c>
    </row>
    <row r="11" customHeight="1" ht="56.0" customFormat="1" s="48">
      <c r="B11" s="56" t="s">
        <v>81</v>
      </c>
      <c r="C11" s="50" t="s">
        <v>95</v>
      </c>
      <c r="D11" s="56" t="s">
        <v>96</v>
      </c>
      <c r="E11" s="56" t="s">
        <v>97</v>
      </c>
      <c r="F11" s="56" t="s">
        <v>98</v>
      </c>
      <c r="G11" s="56" t="s">
        <v>692</v>
      </c>
      <c r="H11" s="56" t="s">
        <v>100</v>
      </c>
      <c r="I11" s="78" t="s">
        <v>101</v>
      </c>
      <c r="J11" s="64" t="s">
        <v>102</v>
      </c>
    </row>
    <row r="12" customHeight="1" ht="56.0" customFormat="1" s="48">
      <c r="B12" s="49" t="s">
        <v>81</v>
      </c>
      <c r="C12" s="50" t="s">
        <v>95</v>
      </c>
      <c r="D12" s="50" t="s">
        <v>96</v>
      </c>
      <c r="E12" s="27" t="s">
        <v>97</v>
      </c>
      <c r="F12" s="50" t="s">
        <v>105</v>
      </c>
      <c r="G12" s="50" t="s">
        <v>693</v>
      </c>
      <c r="H12" s="50" t="s">
        <v>114</v>
      </c>
      <c r="I12" s="50"/>
      <c r="J12" s="61"/>
    </row>
    <row r="13" customHeight="1" ht="56.0" customFormat="1" s="48">
      <c r="B13" s="56" t="s">
        <v>81</v>
      </c>
      <c r="C13" s="50" t="s">
        <v>114</v>
      </c>
      <c r="D13" s="56" t="s">
        <v>115</v>
      </c>
      <c r="E13" s="56" t="s">
        <v>116</v>
      </c>
      <c r="F13" s="56" t="s">
        <v>117</v>
      </c>
      <c r="G13" s="56" t="s">
        <v>694</v>
      </c>
      <c r="H13" s="56" t="s">
        <v>695</v>
      </c>
      <c r="I13" s="78" t="s">
        <v>529</v>
      </c>
      <c r="J13" s="64" t="s">
        <v>121</v>
      </c>
    </row>
    <row r="14" customHeight="1" ht="56.0" customFormat="1" s="48">
      <c r="B14" s="56" t="s">
        <v>81</v>
      </c>
      <c r="C14" s="56" t="s">
        <v>114</v>
      </c>
      <c r="D14" s="56" t="s">
        <v>115</v>
      </c>
      <c r="E14" s="56" t="s">
        <v>116</v>
      </c>
      <c r="F14" s="56" t="s">
        <v>122</v>
      </c>
      <c r="G14" s="56" t="s">
        <v>694</v>
      </c>
      <c r="H14" s="56" t="s">
        <v>696</v>
      </c>
      <c r="I14" s="78" t="s">
        <v>124</v>
      </c>
      <c r="J14" s="64" t="s">
        <v>125</v>
      </c>
    </row>
    <row r="15" customHeight="1" ht="56.0" customFormat="1" s="48">
      <c r="B15" s="56" t="s">
        <v>126</v>
      </c>
      <c r="C15" s="56" t="s">
        <v>127</v>
      </c>
      <c r="D15" s="56" t="s">
        <v>128</v>
      </c>
      <c r="E15" s="27" t="s">
        <v>129</v>
      </c>
      <c r="F15" s="27" t="s">
        <v>129</v>
      </c>
      <c r="G15" s="56" t="s">
        <v>130</v>
      </c>
      <c r="H15" s="56" t="s">
        <v>697</v>
      </c>
      <c r="I15" s="78" t="s">
        <v>132</v>
      </c>
      <c r="J15" s="64" t="s">
        <v>133</v>
      </c>
    </row>
    <row r="16" customHeight="1" ht="56.0" customFormat="1" s="48">
      <c r="B16" s="56" t="s">
        <v>126</v>
      </c>
      <c r="C16" s="50" t="s">
        <v>134</v>
      </c>
      <c r="D16" s="56" t="s">
        <v>82</v>
      </c>
      <c r="E16" s="56" t="s">
        <v>135</v>
      </c>
      <c r="F16" s="56" t="s">
        <v>136</v>
      </c>
      <c r="G16" s="56" t="s">
        <v>137</v>
      </c>
      <c r="H16" s="56" t="s">
        <v>698</v>
      </c>
      <c r="I16" s="78"/>
      <c r="J16" s="64"/>
    </row>
    <row r="17" customHeight="1" ht="56.0" customFormat="1" s="48">
      <c r="B17" s="56" t="s">
        <v>126</v>
      </c>
      <c r="C17" s="50" t="s">
        <v>134</v>
      </c>
      <c r="D17" s="56" t="s">
        <v>82</v>
      </c>
      <c r="E17" s="56" t="s">
        <v>135</v>
      </c>
      <c r="F17" s="56" t="s">
        <v>699</v>
      </c>
      <c r="G17" s="56" t="s">
        <v>700</v>
      </c>
      <c r="H17" s="56" t="s">
        <v>688</v>
      </c>
      <c r="I17" s="78"/>
      <c r="J17" s="64"/>
    </row>
    <row r="18" customHeight="1" ht="56.0" customFormat="1" s="42">
      <c r="B18" s="56" t="s">
        <v>126</v>
      </c>
      <c r="C18" s="56" t="s">
        <v>144</v>
      </c>
      <c r="D18" s="56" t="s">
        <v>145</v>
      </c>
      <c r="E18" s="56" t="s">
        <v>146</v>
      </c>
      <c r="F18" s="56" t="s">
        <v>147</v>
      </c>
      <c r="G18" s="56" t="s">
        <v>148</v>
      </c>
      <c r="H18" s="77"/>
      <c r="I18" s="78" t="s">
        <v>535</v>
      </c>
      <c r="J18" s="64" t="s">
        <v>150</v>
      </c>
    </row>
    <row r="19" customHeight="1" ht="56.0" customFormat="1" s="42">
      <c r="B19" s="56" t="s">
        <v>126</v>
      </c>
      <c r="C19" s="56" t="s">
        <v>151</v>
      </c>
      <c r="D19" s="56" t="s">
        <v>701</v>
      </c>
      <c r="E19" s="56" t="s">
        <v>153</v>
      </c>
      <c r="F19" s="56" t="s">
        <v>702</v>
      </c>
      <c r="G19" s="56" t="s">
        <v>703</v>
      </c>
      <c r="H19" s="56" t="s">
        <v>704</v>
      </c>
      <c r="I19" s="78"/>
      <c r="J19" s="64"/>
    </row>
    <row r="20" customHeight="1" ht="56.0" customFormat="1" s="42">
      <c r="B20" s="56" t="s">
        <v>126</v>
      </c>
      <c r="C20" s="56" t="s">
        <v>151</v>
      </c>
      <c r="D20" s="56" t="s">
        <v>705</v>
      </c>
      <c r="E20" s="56" t="s">
        <v>153</v>
      </c>
      <c r="F20" s="56" t="s">
        <v>158</v>
      </c>
      <c r="G20" s="56" t="s">
        <v>706</v>
      </c>
      <c r="H20" s="56" t="s">
        <v>707</v>
      </c>
      <c r="I20" s="59" t="s">
        <v>540</v>
      </c>
      <c r="J20" s="64" t="s">
        <v>541</v>
      </c>
    </row>
    <row r="21" customHeight="1" ht="56.0" customFormat="1" s="42">
      <c r="B21" s="56" t="s">
        <v>163</v>
      </c>
      <c r="C21" s="56" t="s">
        <v>164</v>
      </c>
      <c r="D21" s="56" t="s">
        <v>165</v>
      </c>
      <c r="E21" s="56" t="s">
        <v>166</v>
      </c>
      <c r="F21" s="56" t="s">
        <v>167</v>
      </c>
      <c r="G21" s="56" t="s">
        <v>708</v>
      </c>
      <c r="H21" s="77"/>
      <c r="I21" s="78" t="s">
        <v>169</v>
      </c>
      <c r="J21" s="64" t="s">
        <v>170</v>
      </c>
    </row>
    <row r="22" customHeight="1" ht="56.0" customFormat="1" s="42">
      <c r="B22" s="56" t="s">
        <v>163</v>
      </c>
      <c r="C22" s="56" t="s">
        <v>171</v>
      </c>
      <c r="D22" s="56" t="s">
        <v>709</v>
      </c>
      <c r="E22" s="56" t="s">
        <v>173</v>
      </c>
      <c r="F22" s="56" t="s">
        <v>174</v>
      </c>
      <c r="G22" s="56" t="s">
        <v>175</v>
      </c>
      <c r="H22" s="77"/>
      <c r="I22" s="78" t="s">
        <v>710</v>
      </c>
      <c r="J22" s="64" t="s">
        <v>177</v>
      </c>
    </row>
    <row r="23" customHeight="1" ht="56.0" customFormat="1" s="42">
      <c r="B23" s="56" t="s">
        <v>163</v>
      </c>
      <c r="C23" s="56" t="s">
        <v>87</v>
      </c>
      <c r="D23" s="56" t="s">
        <v>178</v>
      </c>
      <c r="E23" s="56" t="s">
        <v>179</v>
      </c>
      <c r="F23" s="56" t="s">
        <v>543</v>
      </c>
      <c r="G23" s="56" t="s">
        <v>711</v>
      </c>
      <c r="H23" s="56" t="s">
        <v>712</v>
      </c>
      <c r="I23" s="78"/>
      <c r="J23" s="64"/>
    </row>
    <row r="24" customHeight="1" ht="56.0" customFormat="1" s="48">
      <c r="B24" s="49" t="s">
        <v>185</v>
      </c>
      <c r="C24" s="50" t="s">
        <v>186</v>
      </c>
      <c r="D24" s="50" t="s">
        <v>187</v>
      </c>
      <c r="E24" s="27" t="s">
        <v>188</v>
      </c>
      <c r="F24" s="67" t="s">
        <v>189</v>
      </c>
      <c r="G24" s="67" t="s">
        <v>713</v>
      </c>
      <c r="H24" s="50" t="s">
        <v>191</v>
      </c>
      <c r="I24" s="67"/>
      <c r="J24" s="68"/>
    </row>
    <row r="25" customHeight="1" ht="56.0" customFormat="1" s="48">
      <c r="B25" s="49" t="s">
        <v>163</v>
      </c>
      <c r="C25" s="50" t="s">
        <v>198</v>
      </c>
      <c r="D25" s="50" t="s">
        <v>199</v>
      </c>
      <c r="E25" s="50" t="s">
        <v>200</v>
      </c>
      <c r="F25" s="50" t="s">
        <v>201</v>
      </c>
      <c r="G25" s="50" t="s">
        <v>202</v>
      </c>
      <c r="H25" s="50"/>
      <c r="I25" s="59" t="s">
        <v>203</v>
      </c>
      <c r="J25" s="60" t="s">
        <v>204</v>
      </c>
    </row>
    <row r="26" customHeight="1" ht="56.0" customFormat="1" s="42">
      <c r="B26" s="56" t="s">
        <v>163</v>
      </c>
      <c r="C26" s="56" t="s">
        <v>198</v>
      </c>
      <c r="D26" s="56" t="s">
        <v>44</v>
      </c>
      <c r="E26" s="56" t="s">
        <v>200</v>
      </c>
      <c r="F26" s="56" t="s">
        <v>194</v>
      </c>
      <c r="G26" s="56" t="s">
        <v>714</v>
      </c>
      <c r="H26" s="56" t="s">
        <v>715</v>
      </c>
      <c r="I26" s="78" t="s">
        <v>550</v>
      </c>
      <c r="J26" s="64" t="s">
        <v>197</v>
      </c>
    </row>
    <row r="27" customHeight="1" ht="56.0" customFormat="1" s="48">
      <c r="B27" s="49" t="s">
        <v>163</v>
      </c>
      <c r="C27" s="50" t="s">
        <v>716</v>
      </c>
      <c r="D27" s="50" t="s">
        <v>208</v>
      </c>
      <c r="E27" s="50" t="s">
        <v>209</v>
      </c>
      <c r="F27" s="50" t="s">
        <v>210</v>
      </c>
      <c r="G27" s="50" t="s">
        <v>211</v>
      </c>
      <c r="H27" s="50"/>
      <c r="I27" s="59" t="s">
        <v>212</v>
      </c>
      <c r="J27" s="60" t="s">
        <v>213</v>
      </c>
    </row>
    <row r="28" customHeight="1" ht="56.0" customFormat="1" s="48">
      <c r="B28" s="79" t="s">
        <v>214</v>
      </c>
      <c r="C28" s="56" t="s">
        <v>164</v>
      </c>
      <c r="D28" s="56" t="s">
        <v>76</v>
      </c>
      <c r="E28" s="56" t="s">
        <v>215</v>
      </c>
      <c r="F28" s="56" t="s">
        <v>216</v>
      </c>
      <c r="G28" s="56" t="s">
        <v>717</v>
      </c>
      <c r="H28" s="56" t="s">
        <v>551</v>
      </c>
      <c r="I28" s="59" t="s">
        <v>552</v>
      </c>
      <c r="J28" s="64" t="s">
        <v>220</v>
      </c>
    </row>
    <row r="29" customHeight="1" ht="56.0" customFormat="1" s="48">
      <c r="B29" s="79" t="s">
        <v>214</v>
      </c>
      <c r="C29" s="56" t="s">
        <v>221</v>
      </c>
      <c r="D29" s="56" t="s">
        <v>45</v>
      </c>
      <c r="E29" s="56" t="s">
        <v>45</v>
      </c>
      <c r="F29" s="56" t="s">
        <v>718</v>
      </c>
      <c r="G29" s="56" t="s">
        <v>719</v>
      </c>
      <c r="H29" s="56" t="s">
        <v>720</v>
      </c>
      <c r="I29" s="59" t="s">
        <v>721</v>
      </c>
      <c r="J29" s="64" t="s">
        <v>674</v>
      </c>
    </row>
    <row r="30" customHeight="1" ht="56.0" customFormat="1" s="48">
      <c r="B30" s="79" t="s">
        <v>214</v>
      </c>
      <c r="C30" s="56" t="s">
        <v>221</v>
      </c>
      <c r="D30" s="56" t="s">
        <v>222</v>
      </c>
      <c r="E30" s="56" t="s">
        <v>45</v>
      </c>
      <c r="F30" s="56" t="s">
        <v>223</v>
      </c>
      <c r="G30" s="56" t="s">
        <v>722</v>
      </c>
      <c r="H30" s="56" t="s">
        <v>723</v>
      </c>
      <c r="I30" s="59" t="s">
        <v>724</v>
      </c>
      <c r="J30" s="64" t="s">
        <v>491</v>
      </c>
    </row>
    <row r="31" customHeight="1" ht="56.0" customFormat="1" s="48">
      <c r="B31" s="79" t="s">
        <v>214</v>
      </c>
      <c r="C31" s="56" t="s">
        <v>198</v>
      </c>
      <c r="D31" s="56" t="s">
        <v>229</v>
      </c>
      <c r="E31" s="56" t="s">
        <v>230</v>
      </c>
      <c r="F31" s="56" t="s">
        <v>231</v>
      </c>
      <c r="G31" s="56" t="s">
        <v>725</v>
      </c>
      <c r="H31" s="56" t="s">
        <v>233</v>
      </c>
      <c r="I31" s="59" t="s">
        <v>726</v>
      </c>
      <c r="J31" s="64" t="s">
        <v>235</v>
      </c>
    </row>
    <row r="32" customHeight="1" ht="56.0" customFormat="1" s="48">
      <c r="B32" s="79" t="s">
        <v>214</v>
      </c>
      <c r="C32" s="56" t="s">
        <v>228</v>
      </c>
      <c r="D32" s="56" t="s">
        <v>238</v>
      </c>
      <c r="E32" s="56" t="s">
        <v>727</v>
      </c>
      <c r="F32" s="56" t="s">
        <v>728</v>
      </c>
      <c r="G32" s="56" t="s">
        <v>130</v>
      </c>
      <c r="H32" s="56" t="s">
        <v>530</v>
      </c>
      <c r="I32" s="59" t="s">
        <v>132</v>
      </c>
      <c r="J32" s="64" t="s">
        <v>133</v>
      </c>
    </row>
    <row r="33" customHeight="1" ht="56.0" customFormat="1" s="48">
      <c r="B33" s="79" t="s">
        <v>214</v>
      </c>
      <c r="C33" s="56" t="s">
        <v>228</v>
      </c>
      <c r="D33" s="56" t="s">
        <v>729</v>
      </c>
      <c r="E33" s="56" t="s">
        <v>727</v>
      </c>
      <c r="F33" s="56" t="s">
        <v>730</v>
      </c>
      <c r="G33" s="56" t="s">
        <v>731</v>
      </c>
      <c r="H33" s="56" t="s">
        <v>732</v>
      </c>
      <c r="I33" s="59"/>
      <c r="J33" s="64"/>
    </row>
    <row r="34" customHeight="1" ht="56.0" customFormat="1" s="48">
      <c r="B34" s="56" t="s">
        <v>236</v>
      </c>
      <c r="C34" s="51" t="s">
        <v>237</v>
      </c>
      <c r="D34" s="56" t="s">
        <v>238</v>
      </c>
      <c r="E34" s="56" t="s">
        <v>239</v>
      </c>
      <c r="F34" s="56" t="s">
        <v>733</v>
      </c>
      <c r="G34" s="56" t="s">
        <v>340</v>
      </c>
      <c r="H34" s="56" t="s">
        <v>734</v>
      </c>
      <c r="I34" s="59"/>
      <c r="J34" s="86"/>
    </row>
    <row r="35" customHeight="1" ht="56.0" customFormat="1" s="48">
      <c r="B35" s="56" t="s">
        <v>243</v>
      </c>
      <c r="C35" s="56" t="s">
        <v>75</v>
      </c>
      <c r="D35" s="56" t="s">
        <v>88</v>
      </c>
      <c r="E35" s="56" t="s">
        <v>244</v>
      </c>
      <c r="F35" s="56" t="s">
        <v>245</v>
      </c>
      <c r="G35" s="56" t="s">
        <v>735</v>
      </c>
      <c r="H35" s="56" t="s">
        <v>558</v>
      </c>
      <c r="I35" s="59" t="s">
        <v>559</v>
      </c>
      <c r="J35" s="64" t="s">
        <v>94</v>
      </c>
    </row>
    <row r="36" customHeight="1" ht="56.0" customFormat="1" s="48">
      <c r="B36" s="56" t="s">
        <v>243</v>
      </c>
      <c r="C36" s="56" t="s">
        <v>248</v>
      </c>
      <c r="D36" s="56" t="s">
        <v>249</v>
      </c>
      <c r="E36" s="56" t="s">
        <v>250</v>
      </c>
      <c r="F36" s="56" t="s">
        <v>736</v>
      </c>
      <c r="G36" s="56" t="s">
        <v>380</v>
      </c>
      <c r="H36" s="56" t="s">
        <v>253</v>
      </c>
      <c r="I36" s="56" t="s">
        <v>737</v>
      </c>
      <c r="J36" s="64" t="s">
        <v>738</v>
      </c>
    </row>
    <row r="37" customHeight="1" ht="56.0" customFormat="1" s="48">
      <c r="B37" s="56" t="s">
        <v>243</v>
      </c>
      <c r="C37" s="56" t="s">
        <v>256</v>
      </c>
      <c r="D37" s="56" t="s">
        <v>88</v>
      </c>
      <c r="E37" s="56" t="s">
        <v>257</v>
      </c>
      <c r="F37" s="56" t="s">
        <v>262</v>
      </c>
      <c r="G37" s="56" t="s">
        <v>739</v>
      </c>
      <c r="H37" s="77"/>
      <c r="I37" s="59" t="s">
        <v>567</v>
      </c>
      <c r="J37" s="64"/>
    </row>
    <row r="38" customHeight="1" ht="56.0" customFormat="1" s="48">
      <c r="B38" s="56" t="s">
        <v>243</v>
      </c>
      <c r="C38" s="56" t="s">
        <v>256</v>
      </c>
      <c r="D38" s="56" t="s">
        <v>88</v>
      </c>
      <c r="E38" s="56" t="s">
        <v>257</v>
      </c>
      <c r="F38" s="56" t="s">
        <v>258</v>
      </c>
      <c r="G38" s="56" t="s">
        <v>259</v>
      </c>
      <c r="H38" s="77"/>
      <c r="I38" s="78" t="s">
        <v>740</v>
      </c>
      <c r="J38" s="64" t="s">
        <v>261</v>
      </c>
    </row>
    <row r="39" customHeight="1" ht="56.0" customFormat="1" s="48">
      <c r="B39" s="56" t="s">
        <v>243</v>
      </c>
      <c r="C39" s="56" t="s">
        <v>256</v>
      </c>
      <c r="D39" s="56" t="s">
        <v>88</v>
      </c>
      <c r="E39" s="56" t="s">
        <v>257</v>
      </c>
      <c r="F39" s="56" t="s">
        <v>262</v>
      </c>
      <c r="G39" s="56" t="s">
        <v>741</v>
      </c>
      <c r="H39" s="56" t="s">
        <v>742</v>
      </c>
      <c r="I39" s="78" t="s">
        <v>743</v>
      </c>
      <c r="J39" s="64" t="s">
        <v>744</v>
      </c>
    </row>
    <row r="40" customHeight="1" ht="56.0" customFormat="1" s="48">
      <c r="B40" s="56" t="s">
        <v>243</v>
      </c>
      <c r="C40" s="56" t="s">
        <v>127</v>
      </c>
      <c r="D40" s="56" t="s">
        <v>76</v>
      </c>
      <c r="E40" s="56" t="s">
        <v>267</v>
      </c>
      <c r="F40" s="56" t="s">
        <v>441</v>
      </c>
      <c r="G40" s="56" t="s">
        <v>745</v>
      </c>
      <c r="H40" s="77"/>
      <c r="I40" s="78" t="s">
        <v>746</v>
      </c>
      <c r="J40" s="64" t="s">
        <v>747</v>
      </c>
    </row>
    <row r="41" customHeight="1" ht="56.0" customFormat="1" s="48">
      <c r="B41" s="56" t="s">
        <v>243</v>
      </c>
      <c r="C41" s="56" t="s">
        <v>127</v>
      </c>
      <c r="D41" s="56" t="s">
        <v>222</v>
      </c>
      <c r="E41" s="56" t="s">
        <v>267</v>
      </c>
      <c r="F41" s="56" t="s">
        <v>488</v>
      </c>
      <c r="G41" s="56" t="s">
        <v>748</v>
      </c>
      <c r="H41" s="56" t="s">
        <v>749</v>
      </c>
      <c r="I41" s="78" t="s">
        <v>724</v>
      </c>
      <c r="J41" s="64" t="s">
        <v>491</v>
      </c>
    </row>
    <row r="42" customHeight="1" ht="56.0" customFormat="1" s="48">
      <c r="B42" s="56" t="s">
        <v>243</v>
      </c>
      <c r="C42" s="56" t="s">
        <v>95</v>
      </c>
      <c r="D42" s="56" t="s">
        <v>70</v>
      </c>
      <c r="E42" s="56" t="s">
        <v>273</v>
      </c>
      <c r="F42" s="56" t="s">
        <v>274</v>
      </c>
      <c r="G42" s="56" t="s">
        <v>750</v>
      </c>
      <c r="H42" s="56" t="s">
        <v>577</v>
      </c>
      <c r="I42" s="78" t="s">
        <v>578</v>
      </c>
      <c r="J42" s="60" t="s">
        <v>277</v>
      </c>
    </row>
    <row r="43" customHeight="1" ht="56.0" customFormat="1" s="48">
      <c r="B43" s="56" t="s">
        <v>243</v>
      </c>
      <c r="C43" s="56" t="s">
        <v>95</v>
      </c>
      <c r="D43" s="56" t="s">
        <v>70</v>
      </c>
      <c r="E43" s="56" t="s">
        <v>273</v>
      </c>
      <c r="F43" s="56" t="s">
        <v>751</v>
      </c>
      <c r="G43" s="56" t="s">
        <v>752</v>
      </c>
      <c r="H43" s="77"/>
      <c r="I43" s="78" t="s">
        <v>753</v>
      </c>
      <c r="J43" s="64" t="s">
        <v>754</v>
      </c>
    </row>
    <row r="44" customHeight="1" ht="56.0" customFormat="1" s="48">
      <c r="B44" s="56" t="s">
        <v>243</v>
      </c>
      <c r="C44" s="56" t="s">
        <v>24</v>
      </c>
      <c r="D44" s="56" t="s">
        <v>278</v>
      </c>
      <c r="E44" s="56" t="s">
        <v>279</v>
      </c>
      <c r="F44" s="56" t="s">
        <v>579</v>
      </c>
      <c r="G44" s="56" t="s">
        <v>755</v>
      </c>
      <c r="H44" s="77"/>
      <c r="I44" s="50" t="s">
        <v>282</v>
      </c>
      <c r="J44" s="60" t="s">
        <v>283</v>
      </c>
    </row>
    <row r="45" customHeight="1" ht="56.0" customFormat="1" s="48">
      <c r="B45" s="56" t="s">
        <v>243</v>
      </c>
      <c r="C45" s="56" t="s">
        <v>284</v>
      </c>
      <c r="D45" s="56" t="s">
        <v>70</v>
      </c>
      <c r="E45" s="56" t="s">
        <v>285</v>
      </c>
      <c r="F45" s="56" t="s">
        <v>274</v>
      </c>
      <c r="G45" s="56" t="s">
        <v>756</v>
      </c>
      <c r="H45" s="77"/>
      <c r="I45" s="78" t="s">
        <v>757</v>
      </c>
      <c r="J45" s="64" t="s">
        <v>747</v>
      </c>
    </row>
    <row r="46" customHeight="1" ht="56.0" customFormat="1" s="48">
      <c r="B46" s="56" t="s">
        <v>286</v>
      </c>
      <c r="C46" s="56" t="s">
        <v>248</v>
      </c>
      <c r="D46" s="56" t="s">
        <v>76</v>
      </c>
      <c r="E46" s="56" t="s">
        <v>287</v>
      </c>
      <c r="F46" s="56" t="s">
        <v>758</v>
      </c>
      <c r="G46" s="56" t="s">
        <v>289</v>
      </c>
      <c r="H46" s="56" t="s">
        <v>759</v>
      </c>
      <c r="I46" s="77"/>
      <c r="J46" s="64"/>
    </row>
    <row r="47" customHeight="1" ht="56.0" customFormat="1" s="48">
      <c r="B47" s="56" t="s">
        <v>286</v>
      </c>
      <c r="C47" s="56" t="s">
        <v>292</v>
      </c>
      <c r="D47" s="56" t="s">
        <v>293</v>
      </c>
      <c r="E47" s="56" t="s">
        <v>294</v>
      </c>
      <c r="F47" s="56" t="s">
        <v>295</v>
      </c>
      <c r="G47" s="56" t="s">
        <v>296</v>
      </c>
      <c r="H47" s="56" t="s">
        <v>100</v>
      </c>
      <c r="I47" s="78" t="s">
        <v>760</v>
      </c>
      <c r="J47" s="64" t="s">
        <v>298</v>
      </c>
    </row>
    <row r="48" customHeight="1" ht="56.0" customFormat="1" s="48">
      <c r="B48" s="72" t="s">
        <v>286</v>
      </c>
      <c r="C48" s="27" t="s">
        <v>284</v>
      </c>
      <c r="D48" s="27" t="s">
        <v>299</v>
      </c>
      <c r="E48" s="27" t="s">
        <v>300</v>
      </c>
      <c r="F48" s="27" t="s">
        <v>301</v>
      </c>
      <c r="G48" s="27" t="s">
        <v>302</v>
      </c>
      <c r="H48" s="27" t="s">
        <v>723</v>
      </c>
      <c r="I48" s="27" t="s">
        <v>304</v>
      </c>
      <c r="J48" s="73" t="s">
        <v>305</v>
      </c>
    </row>
    <row r="49" customHeight="1" ht="56.0" customFormat="1" s="48">
      <c r="B49" s="56" t="s">
        <v>286</v>
      </c>
      <c r="C49" s="56" t="s">
        <v>306</v>
      </c>
      <c r="D49" s="56" t="s">
        <v>96</v>
      </c>
      <c r="E49" s="56" t="s">
        <v>307</v>
      </c>
      <c r="F49" s="56" t="s">
        <v>761</v>
      </c>
      <c r="G49" s="56" t="s">
        <v>762</v>
      </c>
      <c r="H49" s="56" t="s">
        <v>107</v>
      </c>
      <c r="I49" s="77"/>
      <c r="J49" s="77"/>
    </row>
    <row r="50" customHeight="1" ht="56.0" customFormat="1" s="48">
      <c r="B50" s="56" t="s">
        <v>286</v>
      </c>
      <c r="C50" s="56" t="s">
        <v>308</v>
      </c>
      <c r="D50" s="56" t="s">
        <v>309</v>
      </c>
      <c r="E50" s="56" t="s">
        <v>310</v>
      </c>
      <c r="F50" s="56" t="s">
        <v>311</v>
      </c>
      <c r="G50" s="56" t="s">
        <v>763</v>
      </c>
      <c r="H50" s="77"/>
      <c r="I50" s="78" t="s">
        <v>586</v>
      </c>
      <c r="J50" s="64" t="s">
        <v>314</v>
      </c>
    </row>
    <row r="51" customHeight="1" ht="56.0" customFormat="1" s="48">
      <c r="B51" s="56" t="s">
        <v>320</v>
      </c>
      <c r="C51" s="56" t="s">
        <v>55</v>
      </c>
      <c r="D51" s="56" t="s">
        <v>322</v>
      </c>
      <c r="E51" s="56" t="s">
        <v>323</v>
      </c>
      <c r="F51" s="56" t="s">
        <v>588</v>
      </c>
      <c r="G51" s="56" t="s">
        <v>764</v>
      </c>
      <c r="H51" s="56" t="s">
        <v>590</v>
      </c>
      <c r="I51" s="78" t="s">
        <v>472</v>
      </c>
      <c r="J51" s="64" t="s">
        <v>473</v>
      </c>
    </row>
    <row r="52" customHeight="1" ht="56.0" customFormat="1" s="48">
      <c r="B52" s="56" t="s">
        <v>320</v>
      </c>
      <c r="C52" s="56" t="s">
        <v>164</v>
      </c>
      <c r="D52" s="56" t="s">
        <v>76</v>
      </c>
      <c r="E52" s="56" t="s">
        <v>325</v>
      </c>
      <c r="F52" s="56" t="s">
        <v>326</v>
      </c>
      <c r="G52" s="56" t="s">
        <v>327</v>
      </c>
      <c r="H52" s="56" t="s">
        <v>591</v>
      </c>
      <c r="I52" s="78" t="s">
        <v>765</v>
      </c>
      <c r="J52" s="64" t="s">
        <v>766</v>
      </c>
    </row>
    <row r="53" customHeight="1" ht="56.0" customFormat="1" s="48">
      <c r="B53" s="56"/>
      <c r="C53" s="56" t="s">
        <v>164</v>
      </c>
      <c r="D53" s="56" t="s">
        <v>767</v>
      </c>
      <c r="E53" s="56" t="s">
        <v>325</v>
      </c>
      <c r="F53" s="56" t="s">
        <v>329</v>
      </c>
      <c r="G53" s="56" t="s">
        <v>768</v>
      </c>
      <c r="H53" s="56" t="s">
        <v>331</v>
      </c>
      <c r="I53" s="78" t="s">
        <v>769</v>
      </c>
      <c r="J53" s="64" t="s">
        <v>747</v>
      </c>
    </row>
    <row r="54" customHeight="1" ht="56.0" customFormat="1" s="48">
      <c r="B54" s="56" t="s">
        <v>320</v>
      </c>
      <c r="C54" s="50" t="s">
        <v>332</v>
      </c>
      <c r="D54" s="56" t="s">
        <v>333</v>
      </c>
      <c r="E54" s="56" t="s">
        <v>334</v>
      </c>
      <c r="F54" s="56" t="s">
        <v>335</v>
      </c>
      <c r="G54" s="56" t="s">
        <v>770</v>
      </c>
      <c r="H54" s="56" t="s">
        <v>597</v>
      </c>
      <c r="I54" s="78"/>
      <c r="J54" s="56"/>
    </row>
    <row r="55" customHeight="1" ht="56.0" customFormat="1" s="48">
      <c r="B55" s="56" t="s">
        <v>320</v>
      </c>
      <c r="C55" s="56" t="s">
        <v>171</v>
      </c>
      <c r="D55" s="56" t="s">
        <v>238</v>
      </c>
      <c r="E55" s="56" t="s">
        <v>338</v>
      </c>
      <c r="F55" s="56" t="s">
        <v>771</v>
      </c>
      <c r="G55" s="56" t="s">
        <v>340</v>
      </c>
      <c r="H55" s="56" t="s">
        <v>772</v>
      </c>
      <c r="I55" s="78"/>
      <c r="J55" s="64"/>
    </row>
    <row r="56" customHeight="1" ht="56.0" customFormat="1" s="48">
      <c r="B56" s="56" t="s">
        <v>320</v>
      </c>
      <c r="C56" s="56" t="s">
        <v>171</v>
      </c>
      <c r="D56" s="56" t="s">
        <v>333</v>
      </c>
      <c r="E56" s="56" t="s">
        <v>341</v>
      </c>
      <c r="F56" s="56" t="s">
        <v>342</v>
      </c>
      <c r="G56" s="56" t="s">
        <v>343</v>
      </c>
      <c r="H56" s="56" t="s">
        <v>597</v>
      </c>
      <c r="I56" s="78"/>
      <c r="J56" s="77"/>
    </row>
    <row r="57" customHeight="1" ht="56.0" customFormat="1" s="48">
      <c r="B57" s="56" t="s">
        <v>320</v>
      </c>
      <c r="C57" s="56" t="s">
        <v>87</v>
      </c>
      <c r="D57" s="56" t="s">
        <v>345</v>
      </c>
      <c r="E57" s="56" t="s">
        <v>346</v>
      </c>
      <c r="F57" s="56" t="s">
        <v>347</v>
      </c>
      <c r="G57" s="56" t="s">
        <v>599</v>
      </c>
      <c r="H57" s="56" t="s">
        <v>773</v>
      </c>
      <c r="I57" s="78" t="s">
        <v>774</v>
      </c>
      <c r="J57" s="64" t="s">
        <v>775</v>
      </c>
    </row>
    <row r="58" customHeight="1" ht="56.0" customFormat="1" s="48">
      <c r="B58" s="49" t="s">
        <v>23</v>
      </c>
      <c r="C58" s="50" t="s">
        <v>359</v>
      </c>
      <c r="D58" s="50" t="s">
        <v>360</v>
      </c>
      <c r="E58" s="27" t="s">
        <v>361</v>
      </c>
      <c r="F58" s="50" t="s">
        <v>362</v>
      </c>
      <c r="G58" s="50" t="s">
        <v>776</v>
      </c>
      <c r="H58" s="50" t="s">
        <v>365</v>
      </c>
      <c r="I58" s="50" t="s">
        <v>777</v>
      </c>
      <c r="J58" s="58" t="s">
        <v>778</v>
      </c>
    </row>
    <row r="59" customHeight="1" ht="56.0" customFormat="1" s="48">
      <c r="B59" s="56" t="s">
        <v>23</v>
      </c>
      <c r="C59" s="56" t="s">
        <v>24</v>
      </c>
      <c r="D59" s="56" t="s">
        <v>25</v>
      </c>
      <c r="E59" s="56" t="s">
        <v>26</v>
      </c>
      <c r="F59" s="56" t="s">
        <v>27</v>
      </c>
      <c r="G59" s="56" t="s">
        <v>28</v>
      </c>
      <c r="H59" s="56" t="s">
        <v>607</v>
      </c>
      <c r="I59" s="78" t="s">
        <v>608</v>
      </c>
      <c r="J59" s="60" t="s">
        <v>113</v>
      </c>
    </row>
    <row r="60" customHeight="1" ht="56.0" customFormat="1" s="48">
      <c r="B60" s="56" t="s">
        <v>23</v>
      </c>
      <c r="C60" s="56" t="s">
        <v>779</v>
      </c>
      <c r="D60" s="56" t="s">
        <v>88</v>
      </c>
      <c r="E60" s="56" t="s">
        <v>367</v>
      </c>
      <c r="F60" s="56" t="s">
        <v>780</v>
      </c>
      <c r="G60" s="56" t="s">
        <v>781</v>
      </c>
      <c r="H60" s="56" t="s">
        <v>782</v>
      </c>
      <c r="I60" s="78"/>
      <c r="J60" s="64"/>
    </row>
    <row r="61" customHeight="1" ht="56.0" customFormat="1" s="48">
      <c r="B61" s="56" t="s">
        <v>23</v>
      </c>
      <c r="C61" s="56" t="s">
        <v>292</v>
      </c>
      <c r="D61" s="56" t="s">
        <v>249</v>
      </c>
      <c r="E61" s="56" t="s">
        <v>379</v>
      </c>
      <c r="F61" s="56" t="s">
        <v>736</v>
      </c>
      <c r="G61" s="56" t="s">
        <v>781</v>
      </c>
      <c r="H61" s="86"/>
      <c r="I61" s="56" t="s">
        <v>737</v>
      </c>
      <c r="J61" s="64" t="s">
        <v>738</v>
      </c>
    </row>
    <row r="62" customHeight="1" ht="56.0" customFormat="1" s="48">
      <c r="B62" s="56" t="s">
        <v>23</v>
      </c>
      <c r="C62" s="56" t="s">
        <v>620</v>
      </c>
      <c r="D62" s="56" t="s">
        <v>25</v>
      </c>
      <c r="E62" s="56" t="s">
        <v>385</v>
      </c>
      <c r="F62" s="56" t="s">
        <v>386</v>
      </c>
      <c r="G62" s="56" t="s">
        <v>783</v>
      </c>
      <c r="H62" s="56" t="s">
        <v>636</v>
      </c>
      <c r="I62" s="78" t="s">
        <v>608</v>
      </c>
      <c r="J62" s="60" t="s">
        <v>113</v>
      </c>
    </row>
    <row r="63" customHeight="1" ht="56.0" customFormat="1" s="48">
      <c r="B63" s="56" t="s">
        <v>23</v>
      </c>
      <c r="C63" s="50" t="s">
        <v>384</v>
      </c>
      <c r="D63" s="56"/>
      <c r="E63" s="56" t="s">
        <v>385</v>
      </c>
      <c r="F63" s="56" t="s">
        <v>386</v>
      </c>
      <c r="G63" s="56" t="s">
        <v>784</v>
      </c>
      <c r="H63" s="56" t="s">
        <v>785</v>
      </c>
      <c r="I63" s="78" t="s">
        <v>786</v>
      </c>
      <c r="J63" s="58"/>
    </row>
    <row r="64" customHeight="1" ht="56.0" customFormat="1" s="48">
      <c r="B64" s="56" t="s">
        <v>23</v>
      </c>
      <c r="C64" s="56" t="s">
        <v>371</v>
      </c>
      <c r="D64" s="56" t="s">
        <v>372</v>
      </c>
      <c r="E64" s="56" t="s">
        <v>373</v>
      </c>
      <c r="F64" s="56" t="s">
        <v>374</v>
      </c>
      <c r="G64" s="56" t="s">
        <v>787</v>
      </c>
      <c r="H64" s="77"/>
      <c r="I64" s="59" t="s">
        <v>625</v>
      </c>
      <c r="J64" s="64" t="s">
        <v>626</v>
      </c>
    </row>
    <row r="65" customHeight="1" ht="56.0" customFormat="1" s="48">
      <c r="B65" s="56" t="s">
        <v>389</v>
      </c>
      <c r="C65" s="56"/>
      <c r="D65" s="56" t="s">
        <v>390</v>
      </c>
      <c r="E65" s="56" t="s">
        <v>391</v>
      </c>
      <c r="F65" s="56" t="s">
        <v>788</v>
      </c>
      <c r="G65" s="56" t="s">
        <v>789</v>
      </c>
      <c r="H65" s="56" t="s">
        <v>790</v>
      </c>
      <c r="I65" s="78" t="s">
        <v>791</v>
      </c>
      <c r="J65" s="64" t="s">
        <v>792</v>
      </c>
    </row>
    <row r="66" customHeight="1" ht="56.0" customFormat="1" s="48">
      <c r="B66" s="56" t="s">
        <v>389</v>
      </c>
      <c r="C66" s="56" t="s">
        <v>793</v>
      </c>
      <c r="D66" s="56" t="s">
        <v>25</v>
      </c>
      <c r="E66" s="56" t="s">
        <v>794</v>
      </c>
      <c r="F66" s="56" t="s">
        <v>795</v>
      </c>
      <c r="G66" s="56" t="s">
        <v>796</v>
      </c>
      <c r="H66" s="56" t="s">
        <v>797</v>
      </c>
      <c r="I66" s="78"/>
      <c r="J66" s="64"/>
    </row>
    <row r="67" customHeight="1" ht="56.0" customFormat="1" s="48">
      <c r="B67" s="56" t="s">
        <v>389</v>
      </c>
      <c r="C67" s="56" t="s">
        <v>292</v>
      </c>
      <c r="D67" s="56" t="s">
        <v>309</v>
      </c>
      <c r="E67" s="56" t="s">
        <v>398</v>
      </c>
      <c r="F67" s="56" t="s">
        <v>311</v>
      </c>
      <c r="G67" s="56" t="s">
        <v>763</v>
      </c>
      <c r="H67" s="77"/>
      <c r="I67" s="78" t="s">
        <v>586</v>
      </c>
      <c r="J67" s="64" t="s">
        <v>314</v>
      </c>
    </row>
    <row r="68" customHeight="1" ht="56.0" customFormat="1" s="48">
      <c r="B68" s="56" t="s">
        <v>389</v>
      </c>
      <c r="C68" s="50" t="s">
        <v>400</v>
      </c>
      <c r="D68" s="56" t="s">
        <v>798</v>
      </c>
      <c r="E68" s="56" t="s">
        <v>401</v>
      </c>
      <c r="F68" s="56" t="s">
        <v>628</v>
      </c>
      <c r="G68" s="56" t="s">
        <v>403</v>
      </c>
      <c r="H68" s="56" t="s">
        <v>799</v>
      </c>
      <c r="I68" s="50" t="s">
        <v>405</v>
      </c>
      <c r="J68" s="60" t="s">
        <v>406</v>
      </c>
    </row>
    <row r="69" customHeight="1" ht="56.0" customFormat="1" s="48">
      <c r="B69" s="56" t="s">
        <v>389</v>
      </c>
      <c r="C69" s="56" t="s">
        <v>800</v>
      </c>
      <c r="D69" s="56" t="s">
        <v>801</v>
      </c>
      <c r="E69" s="56" t="s">
        <v>802</v>
      </c>
      <c r="F69" s="56" t="s">
        <v>803</v>
      </c>
      <c r="G69" s="56" t="s">
        <v>804</v>
      </c>
      <c r="H69" s="56" t="s">
        <v>805</v>
      </c>
      <c r="I69" s="78" t="s">
        <v>806</v>
      </c>
      <c r="J69" s="64" t="s">
        <v>482</v>
      </c>
    </row>
    <row r="70" customHeight="1" ht="56.0" customFormat="1" s="48">
      <c r="B70" s="56" t="s">
        <v>389</v>
      </c>
      <c r="C70" s="56" t="s">
        <v>800</v>
      </c>
      <c r="D70" s="56" t="s">
        <v>801</v>
      </c>
      <c r="E70" s="56" t="s">
        <v>802</v>
      </c>
      <c r="F70" s="56" t="s">
        <v>803</v>
      </c>
      <c r="G70" s="56" t="s">
        <v>804</v>
      </c>
      <c r="H70" s="77"/>
      <c r="I70" s="78" t="s">
        <v>807</v>
      </c>
      <c r="J70" s="64" t="s">
        <v>583</v>
      </c>
    </row>
    <row r="71" customHeight="1" ht="56.0" customFormat="1" s="48">
      <c r="B71" s="49" t="s">
        <v>389</v>
      </c>
      <c r="C71" s="50" t="s">
        <v>808</v>
      </c>
      <c r="D71" s="50" t="s">
        <v>809</v>
      </c>
      <c r="E71" s="50" t="s">
        <v>413</v>
      </c>
      <c r="F71" s="50" t="s">
        <v>64</v>
      </c>
      <c r="G71" s="50" t="s">
        <v>810</v>
      </c>
      <c r="H71" s="56" t="s">
        <v>60</v>
      </c>
      <c r="I71" s="78" t="s">
        <v>61</v>
      </c>
      <c r="J71" s="64" t="s">
        <v>62</v>
      </c>
    </row>
    <row r="72" customHeight="1" ht="56.0" customFormat="1" s="48">
      <c r="B72" s="56" t="s">
        <v>389</v>
      </c>
      <c r="C72" s="56" t="s">
        <v>415</v>
      </c>
      <c r="D72" s="56" t="s">
        <v>798</v>
      </c>
      <c r="E72" s="56" t="s">
        <v>408</v>
      </c>
      <c r="F72" s="56" t="s">
        <v>409</v>
      </c>
      <c r="G72" s="56" t="s">
        <v>811</v>
      </c>
      <c r="H72" s="56" t="s">
        <v>629</v>
      </c>
      <c r="I72" s="50" t="s">
        <v>405</v>
      </c>
      <c r="J72" s="60" t="s">
        <v>406</v>
      </c>
    </row>
    <row r="73" customHeight="1" ht="56.0" customFormat="1" s="48">
      <c r="B73" s="56" t="s">
        <v>389</v>
      </c>
      <c r="C73" s="56" t="s">
        <v>415</v>
      </c>
      <c r="D73" s="56" t="s">
        <v>208</v>
      </c>
      <c r="E73" s="56" t="s">
        <v>630</v>
      </c>
      <c r="F73" s="56" t="s">
        <v>812</v>
      </c>
      <c r="G73" s="56" t="s">
        <v>813</v>
      </c>
      <c r="H73" s="56" t="s">
        <v>636</v>
      </c>
      <c r="I73" s="78" t="s">
        <v>633</v>
      </c>
      <c r="J73" s="64" t="s">
        <v>420</v>
      </c>
    </row>
    <row r="74" customHeight="1" ht="56.0" customFormat="1" s="48">
      <c r="B74" s="72" t="s">
        <v>421</v>
      </c>
      <c r="C74" s="27" t="s">
        <v>186</v>
      </c>
      <c r="D74" s="27" t="s">
        <v>729</v>
      </c>
      <c r="E74" s="27" t="s">
        <v>423</v>
      </c>
      <c r="F74" s="27" t="s">
        <v>814</v>
      </c>
      <c r="G74" s="27" t="s">
        <v>815</v>
      </c>
      <c r="H74" s="27" t="s">
        <v>426</v>
      </c>
      <c r="I74" s="27" t="s">
        <v>777</v>
      </c>
      <c r="J74" s="73" t="s">
        <v>747</v>
      </c>
    </row>
    <row r="75" customHeight="1" ht="56.0" customFormat="1" s="48">
      <c r="B75" s="56" t="s">
        <v>421</v>
      </c>
      <c r="C75" s="56" t="s">
        <v>308</v>
      </c>
      <c r="D75" s="56" t="s">
        <v>345</v>
      </c>
      <c r="E75" s="56" t="s">
        <v>429</v>
      </c>
      <c r="F75" s="56" t="s">
        <v>670</v>
      </c>
      <c r="G75" s="56" t="s">
        <v>816</v>
      </c>
      <c r="H75" s="56" t="s">
        <v>242</v>
      </c>
      <c r="I75" s="78"/>
      <c r="J75" s="64"/>
    </row>
    <row r="76" customHeight="1" ht="56.0" customFormat="1" s="48">
      <c r="B76" s="56" t="s">
        <v>421</v>
      </c>
      <c r="C76" s="56" t="s">
        <v>308</v>
      </c>
      <c r="D76" s="56" t="s">
        <v>56</v>
      </c>
      <c r="E76" s="56" t="s">
        <v>429</v>
      </c>
      <c r="F76" s="56" t="s">
        <v>430</v>
      </c>
      <c r="G76" s="56" t="s">
        <v>817</v>
      </c>
      <c r="H76" s="56" t="s">
        <v>60</v>
      </c>
      <c r="I76" s="78" t="s">
        <v>61</v>
      </c>
      <c r="J76" s="64" t="s">
        <v>62</v>
      </c>
    </row>
    <row r="77" customHeight="1" ht="56.0" customFormat="1" s="42">
      <c r="B77" s="56"/>
      <c r="C77" s="56"/>
      <c r="D77" s="56" t="s">
        <v>76</v>
      </c>
      <c r="E77" s="56" t="s">
        <v>267</v>
      </c>
      <c r="F77" s="56" t="s">
        <v>441</v>
      </c>
      <c r="G77" s="56" t="s">
        <v>442</v>
      </c>
      <c r="H77" s="77"/>
      <c r="I77" s="78" t="s">
        <v>746</v>
      </c>
      <c r="J77" s="64" t="s">
        <v>747</v>
      </c>
    </row>
    <row r="78" customHeight="1" ht="56.0" customFormat="1" s="42">
      <c r="B78" s="56"/>
      <c r="C78" s="56"/>
      <c r="D78" s="56" t="s">
        <v>157</v>
      </c>
      <c r="E78" s="56" t="s">
        <v>445</v>
      </c>
      <c r="F78" s="56" t="s">
        <v>158</v>
      </c>
      <c r="G78" s="56" t="s">
        <v>818</v>
      </c>
      <c r="H78" s="56" t="s">
        <v>707</v>
      </c>
      <c r="I78" s="78" t="s">
        <v>650</v>
      </c>
      <c r="J78" s="64" t="s">
        <v>819</v>
      </c>
    </row>
    <row r="79" customHeight="1" ht="56.0" customFormat="1" s="42">
      <c r="B79" s="56"/>
      <c r="C79" s="56"/>
      <c r="D79" s="56" t="s">
        <v>293</v>
      </c>
      <c r="E79" s="56" t="s">
        <v>76</v>
      </c>
      <c r="F79" s="56" t="s">
        <v>449</v>
      </c>
      <c r="G79" s="56" t="s">
        <v>450</v>
      </c>
      <c r="H79" s="56" t="s">
        <v>820</v>
      </c>
      <c r="I79" s="78" t="s">
        <v>652</v>
      </c>
      <c r="J79" s="64" t="s">
        <v>653</v>
      </c>
    </row>
    <row r="80" customHeight="1" ht="56.0" customFormat="1" s="42">
      <c r="B80" s="56"/>
      <c r="C80" s="56"/>
      <c r="D80" s="56" t="s">
        <v>293</v>
      </c>
      <c r="E80" s="56" t="s">
        <v>454</v>
      </c>
      <c r="F80" s="56" t="s">
        <v>455</v>
      </c>
      <c r="G80" s="56" t="s">
        <v>456</v>
      </c>
      <c r="H80" s="56" t="s">
        <v>821</v>
      </c>
      <c r="I80" s="78" t="s">
        <v>652</v>
      </c>
      <c r="J80" s="64" t="s">
        <v>653</v>
      </c>
    </row>
    <row r="81" customHeight="1" ht="56.0" customFormat="1" s="42">
      <c r="B81" s="56"/>
      <c r="C81" s="56"/>
      <c r="D81" s="56" t="s">
        <v>76</v>
      </c>
      <c r="E81" s="56" t="s">
        <v>267</v>
      </c>
      <c r="F81" s="56" t="s">
        <v>441</v>
      </c>
      <c r="G81" s="56" t="s">
        <v>745</v>
      </c>
      <c r="H81" s="77"/>
      <c r="I81" s="78" t="s">
        <v>746</v>
      </c>
      <c r="J81" s="64" t="s">
        <v>674</v>
      </c>
    </row>
    <row r="82" customHeight="1" ht="56.0" customFormat="1" s="42">
      <c r="B82" s="56"/>
      <c r="C82" s="56"/>
      <c r="D82" s="56" t="s">
        <v>76</v>
      </c>
      <c r="E82" s="56" t="s">
        <v>457</v>
      </c>
      <c r="F82" s="56" t="s">
        <v>458</v>
      </c>
      <c r="G82" s="56" t="s">
        <v>822</v>
      </c>
      <c r="H82" s="77"/>
      <c r="I82" s="78" t="s">
        <v>460</v>
      </c>
      <c r="J82" s="64" t="s">
        <v>583</v>
      </c>
    </row>
    <row r="83" customHeight="1" ht="56.0" customFormat="1" s="42">
      <c r="B83" s="56"/>
      <c r="C83" s="56"/>
      <c r="D83" s="56" t="s">
        <v>145</v>
      </c>
      <c r="E83" s="56" t="s">
        <v>461</v>
      </c>
      <c r="F83" s="56" t="s">
        <v>462</v>
      </c>
      <c r="G83" s="56" t="s">
        <v>823</v>
      </c>
      <c r="H83" s="56" t="s">
        <v>824</v>
      </c>
      <c r="I83" s="78" t="s">
        <v>656</v>
      </c>
      <c r="J83" s="64" t="s">
        <v>465</v>
      </c>
    </row>
    <row r="84" customHeight="1" ht="56.0" customFormat="1" s="42">
      <c r="B84" s="56"/>
      <c r="C84" s="56"/>
      <c r="D84" s="56" t="s">
        <v>145</v>
      </c>
      <c r="E84" s="56" t="s">
        <v>466</v>
      </c>
      <c r="F84" s="56" t="s">
        <v>628</v>
      </c>
      <c r="G84" s="56" t="s">
        <v>403</v>
      </c>
      <c r="H84" s="56" t="s">
        <v>799</v>
      </c>
      <c r="I84" s="50" t="s">
        <v>405</v>
      </c>
      <c r="J84" s="60" t="s">
        <v>406</v>
      </c>
    </row>
    <row r="85" customHeight="1" ht="56.0" customFormat="1" s="42">
      <c r="B85" s="56"/>
      <c r="C85" s="56"/>
      <c r="D85" s="56" t="s">
        <v>469</v>
      </c>
      <c r="E85" s="56" t="s">
        <v>76</v>
      </c>
      <c r="F85" s="56" t="s">
        <v>470</v>
      </c>
      <c r="G85" s="56" t="s">
        <v>471</v>
      </c>
      <c r="H85" s="56" t="s">
        <v>825</v>
      </c>
      <c r="I85" s="78" t="s">
        <v>472</v>
      </c>
      <c r="J85" s="64" t="s">
        <v>473</v>
      </c>
    </row>
    <row r="86" customHeight="1" ht="56.0" customFormat="1" s="42">
      <c r="B86" s="56"/>
      <c r="C86" s="56"/>
      <c r="D86" s="56" t="s">
        <v>469</v>
      </c>
      <c r="E86" s="56" t="s">
        <v>76</v>
      </c>
      <c r="F86" s="56" t="s">
        <v>470</v>
      </c>
      <c r="G86" s="56" t="s">
        <v>826</v>
      </c>
      <c r="H86" s="56" t="s">
        <v>827</v>
      </c>
      <c r="I86" s="78" t="s">
        <v>472</v>
      </c>
      <c r="J86" s="64" t="s">
        <v>473</v>
      </c>
    </row>
    <row r="87" customHeight="1" ht="56.0" customFormat="1" s="42">
      <c r="B87" s="56"/>
      <c r="C87" s="56"/>
      <c r="D87" s="56" t="s">
        <v>474</v>
      </c>
      <c r="E87" s="56" t="s">
        <v>76</v>
      </c>
      <c r="F87" s="56" t="s">
        <v>475</v>
      </c>
      <c r="G87" s="56" t="s">
        <v>476</v>
      </c>
      <c r="H87" s="77"/>
      <c r="I87" s="78" t="s">
        <v>659</v>
      </c>
      <c r="J87" s="60" t="s">
        <v>104</v>
      </c>
    </row>
    <row r="88" customHeight="1" ht="56.0" customFormat="1" s="42">
      <c r="B88" s="56"/>
      <c r="C88" s="56"/>
      <c r="D88" s="56" t="s">
        <v>76</v>
      </c>
      <c r="E88" s="56" t="s">
        <v>477</v>
      </c>
      <c r="F88" s="56" t="s">
        <v>478</v>
      </c>
      <c r="G88" s="56" t="s">
        <v>828</v>
      </c>
      <c r="H88" s="56" t="s">
        <v>829</v>
      </c>
      <c r="I88" s="78" t="s">
        <v>481</v>
      </c>
      <c r="J88" s="73" t="s">
        <v>482</v>
      </c>
    </row>
    <row r="89" customHeight="1" ht="56.0" customFormat="1" s="42">
      <c r="B89" s="56"/>
      <c r="C89" s="56"/>
      <c r="D89" s="56" t="s">
        <v>222</v>
      </c>
      <c r="E89" s="56" t="s">
        <v>487</v>
      </c>
      <c r="F89" s="56" t="s">
        <v>488</v>
      </c>
      <c r="G89" s="56" t="s">
        <v>830</v>
      </c>
      <c r="H89" s="56" t="s">
        <v>831</v>
      </c>
      <c r="I89" s="78" t="s">
        <v>724</v>
      </c>
      <c r="J89" s="64" t="s">
        <v>491</v>
      </c>
    </row>
    <row r="90" customHeight="1" ht="56.0" customFormat="1" s="42">
      <c r="B90" s="56"/>
      <c r="C90" s="56"/>
      <c r="D90" s="56" t="s">
        <v>832</v>
      </c>
      <c r="E90" s="56" t="s">
        <v>88</v>
      </c>
      <c r="F90" s="56" t="s">
        <v>833</v>
      </c>
      <c r="G90" s="56" t="s">
        <v>834</v>
      </c>
      <c r="H90" s="56" t="s">
        <v>835</v>
      </c>
      <c r="I90" s="78" t="s">
        <v>774</v>
      </c>
      <c r="J90" s="64" t="s">
        <v>775</v>
      </c>
    </row>
    <row r="91" customHeight="1" ht="56.0" customFormat="1" s="42">
      <c r="B91" s="56"/>
      <c r="C91" s="56"/>
      <c r="D91" s="56" t="s">
        <v>492</v>
      </c>
      <c r="E91" s="56" t="s">
        <v>493</v>
      </c>
      <c r="F91" s="56" t="s">
        <v>493</v>
      </c>
      <c r="G91" s="56" t="s">
        <v>494</v>
      </c>
      <c r="H91" s="56" t="s">
        <v>495</v>
      </c>
      <c r="I91" s="78" t="s">
        <v>496</v>
      </c>
      <c r="J91" s="73" t="s">
        <v>497</v>
      </c>
    </row>
    <row r="92" customHeight="1" ht="56.0" customFormat="1" s="42">
      <c r="B92" s="56"/>
      <c r="C92" s="56"/>
      <c r="D92" s="56" t="s">
        <v>498</v>
      </c>
      <c r="E92" s="56" t="s">
        <v>499</v>
      </c>
      <c r="F92" s="56" t="s">
        <v>665</v>
      </c>
      <c r="G92" s="56" t="s">
        <v>501</v>
      </c>
      <c r="H92" s="56" t="s">
        <v>836</v>
      </c>
      <c r="I92" s="78" t="s">
        <v>503</v>
      </c>
      <c r="J92" s="64" t="s">
        <v>504</v>
      </c>
    </row>
    <row r="93" customHeight="1" ht="56.0" customFormat="1" s="42">
      <c r="B93" s="56"/>
      <c r="C93" s="56"/>
      <c r="D93" s="56"/>
      <c r="E93" s="56"/>
      <c r="F93" s="56"/>
      <c r="G93" s="56"/>
      <c r="H93" s="56"/>
      <c r="I93" s="78"/>
      <c r="J93" s="81"/>
    </row>
    <row r="94" customHeight="1" ht="56.0"/>
  </sheetData>
  <autoFilter ref="B2:J92"/>
  <mergeCells count="1">
    <mergeCell ref="B52:B53"/>
  </mergeCells>
  <dataValidations count="5">
    <dataValidation allowBlank="1" showErrorMessage="1" errorTitle="The value you entered is not valid." error="The value entered violates data validation rules set in cell" errorStyle="stop" type="textLength" sqref="F3:F14 F16:F32 F34:F90 F92:F93">
      <formula1>0</formula1>
      <formula2>25</formula2>
    </dataValidation>
    <dataValidation allowBlank="1" showErrorMessage="1" errorTitle="The value you entered is not valid." error="The value entered violates data validation rules set in cell" errorStyle="stop" type="textLength" sqref="G3:G93">
      <formula1>0</formula1>
      <formula2>125</formula2>
    </dataValidation>
  </dataValidations>
  <hyperlinks>
    <hyperlink ref="J7" r:id="rId1"/>
    <hyperlink ref="J20" r:id="rId2"/>
    <hyperlink ref="J21" r:id="rId3"/>
    <hyperlink ref="J27" r:id="rId4"/>
    <hyperlink ref="J28" r:id="rId5"/>
    <hyperlink ref="J29" r:id="rId6"/>
    <hyperlink ref="J30" r:id="rId7"/>
    <hyperlink ref="J31" r:id="rId8"/>
    <hyperlink ref="J35" r:id="rId9"/>
    <hyperlink ref="J36" r:id="rId10"/>
    <hyperlink ref="J38" r:id="rId11"/>
    <hyperlink ref="J39" r:id="rId12"/>
    <hyperlink ref="J40" r:id="rId13"/>
    <hyperlink ref="J41" r:id="rId14"/>
    <hyperlink ref="J42" r:id="rId15"/>
    <hyperlink ref="J43" r:id="rId16"/>
    <hyperlink ref="J44" r:id="rId17"/>
    <hyperlink ref="J45" r:id="rId18"/>
    <hyperlink ref="J48" r:id="rId19"/>
    <hyperlink ref="J52" r:id="rId20"/>
    <hyperlink ref="J53" r:id="rId21"/>
    <hyperlink ref="J57" r:id="rId22"/>
    <hyperlink ref="J58" r:id="rId23"/>
    <hyperlink ref="J59" r:id="rId24"/>
    <hyperlink ref="J61" r:id="rId25"/>
    <hyperlink ref="J62" r:id="rId26"/>
    <hyperlink ref="J64" r:id="rId27"/>
    <hyperlink ref="J65" r:id="rId28"/>
    <hyperlink ref="J68" r:id="rId29"/>
    <hyperlink ref="J69" r:id="rId30"/>
    <hyperlink ref="J70" r:id="rId31"/>
    <hyperlink ref="J71" r:id="rId32"/>
    <hyperlink ref="J72" r:id="rId33"/>
    <hyperlink ref="J73" r:id="rId34"/>
    <hyperlink ref="J77" r:id="rId35"/>
    <hyperlink ref="J78" r:id="rId36"/>
    <hyperlink ref="J79" r:id="rId37"/>
    <hyperlink ref="J81" r:id="rId38"/>
    <hyperlink ref="J82" r:id="rId39"/>
    <hyperlink ref="J84" r:id="rId40"/>
    <hyperlink ref="J89" r:id="rId41"/>
    <hyperlink ref="J90" r:id="rId42"/>
  </hyperlinks>
  <drawing r:id="rId4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J88"/>
  <sheetViews>
    <sheetView workbookViewId="0"/>
  </sheetViews>
  <sheetFormatPr defaultRowHeight="15.0" customHeight="1"/>
  <cols>
    <col min="1" max="1" style="42" width="5.69"/>
    <col min="2" max="2" style="82" width="17.48"/>
    <col min="3" max="3" style="83" width="22.25"/>
    <col min="4" max="4" style="81" width="22.25"/>
    <col min="5" max="5" style="81" width="35.9"/>
    <col min="6" max="6" style="81" width="31.13"/>
    <col min="7" max="7" style="84" width="68.5"/>
    <col min="8" max="8" style="81" width="43.98"/>
    <col min="9" max="10" style="81" width="43.98"/>
    <col min="11" max="1025" style="42" width="22.25"/>
  </cols>
  <sheetData>
    <row r="1" customHeight="1" ht="93.0" customFormat="1" s="1">
      <c r="B1" s="85"/>
      <c r="C1" s="85"/>
      <c r="G1" s="3"/>
    </row>
    <row r="2" customHeight="1" ht="56.0" customFormat="1" s="47">
      <c r="B2" s="17" t="s">
        <v>9</v>
      </c>
      <c r="C2" s="18" t="s">
        <v>10</v>
      </c>
      <c r="D2" s="18" t="s">
        <v>11</v>
      </c>
      <c r="E2" s="18" t="s">
        <v>12</v>
      </c>
      <c r="F2" s="18" t="s">
        <v>13</v>
      </c>
      <c r="G2" s="18" t="s">
        <v>14</v>
      </c>
      <c r="H2" s="18" t="s">
        <v>15</v>
      </c>
      <c r="I2" s="18" t="s">
        <v>16</v>
      </c>
      <c r="J2" s="18" t="s">
        <v>17</v>
      </c>
    </row>
    <row r="3" customHeight="1" ht="56.0" customFormat="1" s="48">
      <c r="B3" s="56" t="s">
        <v>42</v>
      </c>
      <c r="C3" s="56" t="s">
        <v>837</v>
      </c>
      <c r="D3" s="50" t="s">
        <v>44</v>
      </c>
      <c r="E3" s="50" t="s">
        <v>838</v>
      </c>
      <c r="F3" s="50" t="s">
        <v>46</v>
      </c>
      <c r="G3" s="50" t="s">
        <v>839</v>
      </c>
      <c r="H3" s="50" t="s">
        <v>48</v>
      </c>
      <c r="I3" s="87" t="s">
        <v>49</v>
      </c>
      <c r="J3" s="58" t="s">
        <v>50</v>
      </c>
    </row>
    <row r="4" customHeight="1" ht="56.0" customFormat="1" s="48">
      <c r="B4" s="56" t="s">
        <v>42</v>
      </c>
      <c r="C4" s="56" t="s">
        <v>292</v>
      </c>
      <c r="D4" s="56" t="s">
        <v>372</v>
      </c>
      <c r="E4" s="56" t="s">
        <v>514</v>
      </c>
      <c r="F4" s="56" t="s">
        <v>515</v>
      </c>
      <c r="G4" s="56" t="s">
        <v>840</v>
      </c>
      <c r="H4" s="56" t="s">
        <v>233</v>
      </c>
      <c r="I4" s="59" t="s">
        <v>517</v>
      </c>
      <c r="J4" s="64" t="s">
        <v>518</v>
      </c>
    </row>
    <row r="5" customHeight="1" ht="56.0" customFormat="1" s="48">
      <c r="B5" s="56" t="s">
        <v>42</v>
      </c>
      <c r="C5" s="56" t="s">
        <v>519</v>
      </c>
      <c r="D5" s="56" t="s">
        <v>372</v>
      </c>
      <c r="E5" s="56" t="s">
        <v>520</v>
      </c>
      <c r="F5" s="56" t="s">
        <v>515</v>
      </c>
      <c r="G5" s="56" t="s">
        <v>840</v>
      </c>
      <c r="H5" s="56" t="s">
        <v>233</v>
      </c>
      <c r="I5" s="59" t="s">
        <v>517</v>
      </c>
      <c r="J5" s="64" t="s">
        <v>518</v>
      </c>
    </row>
    <row r="6" customHeight="1" ht="56.0" customFormat="1" s="48">
      <c r="B6" s="56" t="s">
        <v>42</v>
      </c>
      <c r="C6" s="56" t="s">
        <v>841</v>
      </c>
      <c r="D6" s="56" t="s">
        <v>372</v>
      </c>
      <c r="E6" s="56" t="s">
        <v>842</v>
      </c>
      <c r="F6" s="56" t="s">
        <v>843</v>
      </c>
      <c r="G6" s="56" t="s">
        <v>844</v>
      </c>
      <c r="H6" s="56"/>
      <c r="I6" s="78" t="s">
        <v>845</v>
      </c>
      <c r="J6" s="64" t="s">
        <v>846</v>
      </c>
    </row>
    <row r="7" customHeight="1" ht="56.0" customFormat="1" s="48">
      <c r="B7" s="56" t="s">
        <v>54</v>
      </c>
      <c r="C7" s="56" t="s">
        <v>55</v>
      </c>
      <c r="D7" s="56" t="s">
        <v>56</v>
      </c>
      <c r="E7" s="56" t="s">
        <v>57</v>
      </c>
      <c r="F7" s="56" t="s">
        <v>58</v>
      </c>
      <c r="G7" s="56" t="s">
        <v>667</v>
      </c>
      <c r="H7" s="56" t="s">
        <v>60</v>
      </c>
      <c r="I7" s="56" t="s">
        <v>61</v>
      </c>
      <c r="J7" s="64" t="s">
        <v>62</v>
      </c>
    </row>
    <row r="8" customHeight="1" ht="56.0" customFormat="1" s="48">
      <c r="B8" s="56" t="s">
        <v>54</v>
      </c>
      <c r="C8" s="56" t="s">
        <v>55</v>
      </c>
      <c r="D8" s="56" t="s">
        <v>847</v>
      </c>
      <c r="E8" s="56" t="s">
        <v>57</v>
      </c>
      <c r="F8" s="56" t="s">
        <v>64</v>
      </c>
      <c r="G8" s="56" t="s">
        <v>668</v>
      </c>
      <c r="H8" s="56" t="s">
        <v>191</v>
      </c>
      <c r="I8" s="56" t="s">
        <v>67</v>
      </c>
      <c r="J8" s="64" t="s">
        <v>68</v>
      </c>
    </row>
    <row r="9" customHeight="1" ht="56.0" customFormat="1" s="48">
      <c r="B9" s="56" t="s">
        <v>54</v>
      </c>
      <c r="C9" s="56" t="s">
        <v>676</v>
      </c>
      <c r="D9" s="56" t="s">
        <v>677</v>
      </c>
      <c r="E9" s="56" t="s">
        <v>678</v>
      </c>
      <c r="F9" s="56" t="s">
        <v>683</v>
      </c>
      <c r="G9" s="56" t="s">
        <v>684</v>
      </c>
      <c r="H9" s="56" t="s">
        <v>848</v>
      </c>
      <c r="I9" s="56"/>
      <c r="J9" s="77"/>
    </row>
    <row r="10" customHeight="1" ht="56.0" customFormat="1" s="48">
      <c r="B10" s="56" t="s">
        <v>81</v>
      </c>
      <c r="C10" s="56" t="s">
        <v>69</v>
      </c>
      <c r="D10" s="56" t="s">
        <v>82</v>
      </c>
      <c r="E10" s="56" t="s">
        <v>83</v>
      </c>
      <c r="F10" s="56" t="s">
        <v>686</v>
      </c>
      <c r="G10" s="56" t="s">
        <v>849</v>
      </c>
      <c r="H10" s="56" t="s">
        <v>850</v>
      </c>
      <c r="I10" s="56"/>
      <c r="J10" s="77"/>
    </row>
    <row r="11" customHeight="1" ht="56.0" customFormat="1" s="48">
      <c r="B11" s="56" t="s">
        <v>81</v>
      </c>
      <c r="C11" s="56" t="s">
        <v>87</v>
      </c>
      <c r="D11" s="56" t="s">
        <v>88</v>
      </c>
      <c r="E11" s="56" t="s">
        <v>89</v>
      </c>
      <c r="F11" s="56" t="s">
        <v>851</v>
      </c>
      <c r="G11" s="56" t="s">
        <v>852</v>
      </c>
      <c r="H11" s="56" t="s">
        <v>853</v>
      </c>
      <c r="I11" s="56" t="s">
        <v>527</v>
      </c>
      <c r="J11" s="64" t="s">
        <v>94</v>
      </c>
    </row>
    <row r="12" customHeight="1" ht="56.0" customFormat="1" s="48">
      <c r="B12" s="56" t="s">
        <v>81</v>
      </c>
      <c r="C12" s="50" t="s">
        <v>95</v>
      </c>
      <c r="D12" s="56" t="s">
        <v>96</v>
      </c>
      <c r="E12" s="56" t="s">
        <v>97</v>
      </c>
      <c r="F12" s="56" t="s">
        <v>98</v>
      </c>
      <c r="G12" s="56" t="s">
        <v>854</v>
      </c>
      <c r="H12" s="56" t="s">
        <v>100</v>
      </c>
      <c r="I12" s="56" t="s">
        <v>101</v>
      </c>
      <c r="J12" s="64" t="s">
        <v>102</v>
      </c>
    </row>
    <row r="13" customHeight="1" ht="56.0" customFormat="1" s="48">
      <c r="B13" s="49" t="s">
        <v>81</v>
      </c>
      <c r="C13" s="50" t="s">
        <v>95</v>
      </c>
      <c r="D13" s="50" t="s">
        <v>96</v>
      </c>
      <c r="E13" s="27" t="s">
        <v>97</v>
      </c>
      <c r="F13" s="50" t="s">
        <v>105</v>
      </c>
      <c r="G13" s="50" t="s">
        <v>693</v>
      </c>
      <c r="H13" s="50" t="s">
        <v>107</v>
      </c>
      <c r="I13" s="50"/>
      <c r="J13" s="61"/>
    </row>
    <row r="14" customHeight="1" ht="56.0" customFormat="1" s="48">
      <c r="B14" s="56" t="s">
        <v>81</v>
      </c>
      <c r="C14" s="56" t="s">
        <v>114</v>
      </c>
      <c r="D14" s="56" t="s">
        <v>115</v>
      </c>
      <c r="E14" s="56" t="s">
        <v>116</v>
      </c>
      <c r="F14" s="56" t="s">
        <v>117</v>
      </c>
      <c r="G14" s="56" t="s">
        <v>694</v>
      </c>
      <c r="H14" s="56" t="s">
        <v>855</v>
      </c>
      <c r="I14" s="56" t="s">
        <v>529</v>
      </c>
      <c r="J14" s="64" t="s">
        <v>121</v>
      </c>
    </row>
    <row r="15" customHeight="1" ht="56.0" customFormat="1" s="48">
      <c r="B15" s="56" t="s">
        <v>81</v>
      </c>
      <c r="C15" s="56" t="s">
        <v>114</v>
      </c>
      <c r="D15" s="56" t="s">
        <v>115</v>
      </c>
      <c r="E15" s="56" t="s">
        <v>116</v>
      </c>
      <c r="F15" s="56" t="s">
        <v>122</v>
      </c>
      <c r="G15" s="56" t="s">
        <v>694</v>
      </c>
      <c r="H15" s="56" t="s">
        <v>123</v>
      </c>
      <c r="I15" s="56" t="s">
        <v>124</v>
      </c>
      <c r="J15" s="64" t="s">
        <v>125</v>
      </c>
    </row>
    <row r="16" customHeight="1" ht="56.0" customFormat="1" s="48">
      <c r="B16" s="56" t="s">
        <v>126</v>
      </c>
      <c r="C16" s="56" t="s">
        <v>127</v>
      </c>
      <c r="D16" s="56" t="s">
        <v>856</v>
      </c>
      <c r="E16" s="27" t="s">
        <v>129</v>
      </c>
      <c r="F16" s="27" t="s">
        <v>129</v>
      </c>
      <c r="G16" s="56" t="s">
        <v>130</v>
      </c>
      <c r="H16" s="56" t="s">
        <v>857</v>
      </c>
      <c r="I16" s="56" t="s">
        <v>132</v>
      </c>
      <c r="J16" s="64" t="s">
        <v>133</v>
      </c>
    </row>
    <row r="17" customHeight="1" ht="56.0" customFormat="1" s="48">
      <c r="B17" s="56" t="s">
        <v>126</v>
      </c>
      <c r="C17" s="50" t="s">
        <v>134</v>
      </c>
      <c r="D17" s="56" t="s">
        <v>82</v>
      </c>
      <c r="E17" s="56" t="s">
        <v>135</v>
      </c>
      <c r="F17" s="56" t="s">
        <v>136</v>
      </c>
      <c r="G17" s="56" t="s">
        <v>137</v>
      </c>
      <c r="H17" s="56" t="s">
        <v>858</v>
      </c>
      <c r="I17" s="56"/>
      <c r="J17" s="77"/>
    </row>
    <row r="18" customHeight="1" ht="56.0" customFormat="1" s="48">
      <c r="B18" s="56" t="s">
        <v>126</v>
      </c>
      <c r="C18" s="50" t="s">
        <v>134</v>
      </c>
      <c r="D18" s="56" t="s">
        <v>82</v>
      </c>
      <c r="E18" s="56" t="s">
        <v>135</v>
      </c>
      <c r="F18" s="56" t="s">
        <v>699</v>
      </c>
      <c r="G18" s="56" t="s">
        <v>859</v>
      </c>
      <c r="H18" s="56" t="s">
        <v>850</v>
      </c>
      <c r="I18" s="56"/>
      <c r="J18" s="77"/>
    </row>
    <row r="19" customHeight="1" ht="56.0" customFormat="1" s="42">
      <c r="B19" s="56" t="s">
        <v>126</v>
      </c>
      <c r="C19" s="56" t="s">
        <v>144</v>
      </c>
      <c r="D19" s="56" t="s">
        <v>145</v>
      </c>
      <c r="E19" s="56" t="s">
        <v>146</v>
      </c>
      <c r="F19" s="56" t="s">
        <v>147</v>
      </c>
      <c r="G19" s="56" t="s">
        <v>148</v>
      </c>
      <c r="H19" s="77"/>
      <c r="I19" s="56" t="s">
        <v>535</v>
      </c>
      <c r="J19" s="64" t="s">
        <v>150</v>
      </c>
    </row>
    <row r="20" customHeight="1" ht="56.0" customFormat="1" s="42">
      <c r="B20" s="56" t="s">
        <v>126</v>
      </c>
      <c r="C20" s="56" t="s">
        <v>151</v>
      </c>
      <c r="D20" s="56" t="s">
        <v>152</v>
      </c>
      <c r="E20" s="56" t="s">
        <v>153</v>
      </c>
      <c r="F20" s="56" t="s">
        <v>702</v>
      </c>
      <c r="G20" s="56" t="s">
        <v>703</v>
      </c>
      <c r="H20" s="56" t="s">
        <v>370</v>
      </c>
      <c r="I20" s="56" t="s">
        <v>860</v>
      </c>
      <c r="J20" s="64" t="s">
        <v>861</v>
      </c>
    </row>
    <row r="21" customHeight="1" ht="56.0" customFormat="1" s="42">
      <c r="B21" s="56" t="s">
        <v>126</v>
      </c>
      <c r="C21" s="56" t="s">
        <v>151</v>
      </c>
      <c r="D21" s="56" t="s">
        <v>705</v>
      </c>
      <c r="E21" s="56" t="s">
        <v>153</v>
      </c>
      <c r="F21" s="56" t="s">
        <v>158</v>
      </c>
      <c r="G21" s="56" t="s">
        <v>706</v>
      </c>
      <c r="H21" s="56" t="s">
        <v>447</v>
      </c>
      <c r="I21" s="59" t="s">
        <v>540</v>
      </c>
      <c r="J21" s="64" t="s">
        <v>541</v>
      </c>
    </row>
    <row r="22" customHeight="1" ht="56.0" customFormat="1" s="42">
      <c r="B22" s="56" t="s">
        <v>163</v>
      </c>
      <c r="C22" s="56" t="s">
        <v>164</v>
      </c>
      <c r="D22" s="56" t="s">
        <v>165</v>
      </c>
      <c r="E22" s="56" t="s">
        <v>166</v>
      </c>
      <c r="F22" s="56" t="s">
        <v>167</v>
      </c>
      <c r="G22" s="56" t="s">
        <v>708</v>
      </c>
      <c r="H22" s="77"/>
      <c r="I22" s="78" t="s">
        <v>169</v>
      </c>
      <c r="J22" s="64" t="s">
        <v>170</v>
      </c>
    </row>
    <row r="23" customHeight="1" ht="56.0" customFormat="1" s="42">
      <c r="B23" s="56" t="s">
        <v>163</v>
      </c>
      <c r="C23" s="56" t="s">
        <v>171</v>
      </c>
      <c r="D23" s="56" t="s">
        <v>709</v>
      </c>
      <c r="E23" s="56" t="s">
        <v>173</v>
      </c>
      <c r="F23" s="56" t="s">
        <v>174</v>
      </c>
      <c r="G23" s="56" t="s">
        <v>175</v>
      </c>
      <c r="H23" s="77"/>
      <c r="I23" s="78" t="s">
        <v>710</v>
      </c>
      <c r="J23" s="64" t="s">
        <v>177</v>
      </c>
    </row>
    <row r="24" customHeight="1" ht="56.0" customFormat="1" s="42">
      <c r="B24" s="56" t="s">
        <v>163</v>
      </c>
      <c r="C24" s="56" t="s">
        <v>87</v>
      </c>
      <c r="D24" s="56" t="s">
        <v>178</v>
      </c>
      <c r="E24" s="56" t="s">
        <v>179</v>
      </c>
      <c r="F24" s="56" t="s">
        <v>543</v>
      </c>
      <c r="G24" s="56" t="s">
        <v>545</v>
      </c>
      <c r="H24" s="56" t="s">
        <v>862</v>
      </c>
      <c r="I24" s="56" t="s">
        <v>547</v>
      </c>
      <c r="J24" s="64" t="s">
        <v>863</v>
      </c>
    </row>
    <row r="25" customHeight="1" ht="56.0" customFormat="1" s="48">
      <c r="B25" s="49" t="s">
        <v>185</v>
      </c>
      <c r="C25" s="50" t="s">
        <v>186</v>
      </c>
      <c r="D25" s="50" t="s">
        <v>187</v>
      </c>
      <c r="E25" s="27" t="s">
        <v>188</v>
      </c>
      <c r="F25" s="67" t="s">
        <v>189</v>
      </c>
      <c r="G25" s="67" t="s">
        <v>713</v>
      </c>
      <c r="H25" s="50" t="s">
        <v>191</v>
      </c>
      <c r="I25" s="67"/>
      <c r="J25" s="68"/>
    </row>
    <row r="26" customHeight="1" ht="56.0" customFormat="1" s="48">
      <c r="B26" s="49" t="s">
        <v>163</v>
      </c>
      <c r="C26" s="50" t="s">
        <v>198</v>
      </c>
      <c r="D26" s="50" t="s">
        <v>199</v>
      </c>
      <c r="E26" s="50" t="s">
        <v>200</v>
      </c>
      <c r="F26" s="50" t="s">
        <v>201</v>
      </c>
      <c r="G26" s="50" t="s">
        <v>202</v>
      </c>
      <c r="H26" s="50"/>
      <c r="I26" s="59" t="s">
        <v>203</v>
      </c>
      <c r="J26" s="60" t="s">
        <v>204</v>
      </c>
    </row>
    <row r="27" customHeight="1" ht="56.0" customFormat="1" s="48">
      <c r="B27" s="79" t="s">
        <v>214</v>
      </c>
      <c r="C27" s="56" t="s">
        <v>164</v>
      </c>
      <c r="D27" s="56" t="s">
        <v>76</v>
      </c>
      <c r="E27" s="56" t="s">
        <v>215</v>
      </c>
      <c r="F27" s="56" t="s">
        <v>216</v>
      </c>
      <c r="G27" s="56" t="s">
        <v>717</v>
      </c>
      <c r="H27" s="56" t="s">
        <v>551</v>
      </c>
      <c r="I27" s="59" t="s">
        <v>552</v>
      </c>
      <c r="J27" s="64" t="s">
        <v>220</v>
      </c>
    </row>
    <row r="28" customHeight="1" ht="56.0" customFormat="1" s="48">
      <c r="B28" s="79" t="s">
        <v>214</v>
      </c>
      <c r="C28" s="56" t="s">
        <v>221</v>
      </c>
      <c r="D28" s="56" t="s">
        <v>45</v>
      </c>
      <c r="E28" s="56" t="s">
        <v>45</v>
      </c>
      <c r="F28" s="56" t="s">
        <v>718</v>
      </c>
      <c r="G28" s="56" t="s">
        <v>719</v>
      </c>
      <c r="H28" s="64"/>
      <c r="I28" s="56" t="s">
        <v>721</v>
      </c>
      <c r="J28" s="64" t="s">
        <v>861</v>
      </c>
    </row>
    <row r="29" customHeight="1" ht="56.0" customFormat="1" s="48">
      <c r="B29" s="79" t="s">
        <v>214</v>
      </c>
      <c r="C29" s="56" t="s">
        <v>221</v>
      </c>
      <c r="D29" s="56" t="s">
        <v>222</v>
      </c>
      <c r="E29" s="56" t="s">
        <v>45</v>
      </c>
      <c r="F29" s="56" t="s">
        <v>223</v>
      </c>
      <c r="G29" s="56" t="s">
        <v>864</v>
      </c>
      <c r="H29" s="56" t="s">
        <v>723</v>
      </c>
      <c r="I29" s="59" t="s">
        <v>724</v>
      </c>
      <c r="J29" s="64" t="s">
        <v>491</v>
      </c>
    </row>
    <row r="30" customHeight="1" ht="56.0" customFormat="1" s="48">
      <c r="B30" s="79" t="s">
        <v>214</v>
      </c>
      <c r="C30" s="56" t="s">
        <v>228</v>
      </c>
      <c r="D30" s="56" t="s">
        <v>238</v>
      </c>
      <c r="E30" s="56" t="s">
        <v>727</v>
      </c>
      <c r="F30" s="56" t="s">
        <v>728</v>
      </c>
      <c r="G30" s="56" t="s">
        <v>130</v>
      </c>
      <c r="H30" s="56" t="s">
        <v>530</v>
      </c>
      <c r="I30" s="56" t="s">
        <v>132</v>
      </c>
      <c r="J30" s="64" t="s">
        <v>133</v>
      </c>
    </row>
    <row r="31" customHeight="1" ht="56.0" customFormat="1" s="48">
      <c r="B31" s="79" t="s">
        <v>214</v>
      </c>
      <c r="C31" s="56" t="s">
        <v>228</v>
      </c>
      <c r="D31" s="56" t="s">
        <v>729</v>
      </c>
      <c r="E31" s="56" t="s">
        <v>727</v>
      </c>
      <c r="F31" s="56" t="s">
        <v>730</v>
      </c>
      <c r="G31" s="56" t="s">
        <v>731</v>
      </c>
      <c r="H31" s="56" t="s">
        <v>732</v>
      </c>
      <c r="I31" s="59"/>
      <c r="J31" s="64"/>
    </row>
    <row r="32" customHeight="1" ht="56.0" customFormat="1" s="48">
      <c r="B32" s="56" t="s">
        <v>243</v>
      </c>
      <c r="C32" s="56" t="s">
        <v>75</v>
      </c>
      <c r="D32" s="56" t="s">
        <v>88</v>
      </c>
      <c r="E32" s="56" t="s">
        <v>244</v>
      </c>
      <c r="F32" s="56" t="s">
        <v>245</v>
      </c>
      <c r="G32" s="56" t="s">
        <v>735</v>
      </c>
      <c r="H32" s="56" t="s">
        <v>558</v>
      </c>
      <c r="I32" s="56" t="s">
        <v>559</v>
      </c>
      <c r="J32" s="64" t="s">
        <v>94</v>
      </c>
    </row>
    <row r="33" customHeight="1" ht="56.0" customFormat="1" s="48">
      <c r="B33" s="56" t="s">
        <v>243</v>
      </c>
      <c r="C33" s="56" t="s">
        <v>248</v>
      </c>
      <c r="D33" s="56" t="s">
        <v>249</v>
      </c>
      <c r="E33" s="56" t="s">
        <v>250</v>
      </c>
      <c r="F33" s="56" t="s">
        <v>251</v>
      </c>
      <c r="G33" s="56" t="s">
        <v>865</v>
      </c>
      <c r="H33" s="56" t="s">
        <v>253</v>
      </c>
      <c r="I33" s="56" t="s">
        <v>866</v>
      </c>
      <c r="J33" s="64" t="s">
        <v>867</v>
      </c>
    </row>
    <row r="34" customHeight="1" ht="56.0" customFormat="1" s="48">
      <c r="B34" s="56" t="s">
        <v>243</v>
      </c>
      <c r="C34" s="56" t="s">
        <v>256</v>
      </c>
      <c r="D34" s="56" t="s">
        <v>88</v>
      </c>
      <c r="E34" s="56" t="s">
        <v>257</v>
      </c>
      <c r="F34" s="56" t="s">
        <v>262</v>
      </c>
      <c r="G34" s="56" t="s">
        <v>739</v>
      </c>
      <c r="H34" s="77"/>
      <c r="I34" s="56" t="s">
        <v>567</v>
      </c>
      <c r="J34" s="64" t="s">
        <v>568</v>
      </c>
    </row>
    <row r="35" customHeight="1" ht="56.0" customFormat="1" s="48">
      <c r="B35" s="56" t="s">
        <v>243</v>
      </c>
      <c r="C35" s="56" t="s">
        <v>256</v>
      </c>
      <c r="D35" s="56" t="s">
        <v>88</v>
      </c>
      <c r="E35" s="56" t="s">
        <v>257</v>
      </c>
      <c r="F35" s="56" t="s">
        <v>258</v>
      </c>
      <c r="G35" s="56" t="s">
        <v>259</v>
      </c>
      <c r="H35" s="77"/>
      <c r="I35" s="56" t="s">
        <v>740</v>
      </c>
      <c r="J35" s="64" t="s">
        <v>261</v>
      </c>
    </row>
    <row r="36" customHeight="1" ht="56.0" customFormat="1" s="48">
      <c r="B36" s="56" t="s">
        <v>243</v>
      </c>
      <c r="C36" s="56" t="s">
        <v>256</v>
      </c>
      <c r="D36" s="56" t="s">
        <v>88</v>
      </c>
      <c r="E36" s="56" t="s">
        <v>257</v>
      </c>
      <c r="F36" s="56" t="s">
        <v>262</v>
      </c>
      <c r="G36" s="56" t="s">
        <v>741</v>
      </c>
      <c r="H36" s="56" t="s">
        <v>868</v>
      </c>
      <c r="I36" s="56" t="s">
        <v>743</v>
      </c>
      <c r="J36" s="64" t="s">
        <v>869</v>
      </c>
    </row>
    <row r="37" customHeight="1" ht="56.0" customFormat="1" s="48">
      <c r="B37" s="56" t="s">
        <v>243</v>
      </c>
      <c r="C37" s="56" t="s">
        <v>127</v>
      </c>
      <c r="D37" s="56" t="s">
        <v>76</v>
      </c>
      <c r="E37" s="56" t="s">
        <v>267</v>
      </c>
      <c r="F37" s="56" t="s">
        <v>441</v>
      </c>
      <c r="G37" s="56" t="s">
        <v>745</v>
      </c>
      <c r="H37" s="77"/>
      <c r="I37" s="56" t="s">
        <v>746</v>
      </c>
      <c r="J37" s="64" t="s">
        <v>861</v>
      </c>
    </row>
    <row r="38" customHeight="1" ht="56.0" customFormat="1" s="48">
      <c r="B38" s="56" t="s">
        <v>243</v>
      </c>
      <c r="C38" s="56" t="s">
        <v>127</v>
      </c>
      <c r="D38" s="56" t="s">
        <v>222</v>
      </c>
      <c r="E38" s="56" t="s">
        <v>267</v>
      </c>
      <c r="F38" s="56" t="s">
        <v>488</v>
      </c>
      <c r="G38" s="56" t="s">
        <v>748</v>
      </c>
      <c r="H38" s="56" t="s">
        <v>723</v>
      </c>
      <c r="I38" s="59" t="s">
        <v>724</v>
      </c>
      <c r="J38" s="64" t="s">
        <v>491</v>
      </c>
    </row>
    <row r="39" customHeight="1" ht="56.0" customFormat="1" s="48">
      <c r="B39" s="56" t="s">
        <v>243</v>
      </c>
      <c r="C39" s="56" t="s">
        <v>95</v>
      </c>
      <c r="D39" s="56" t="s">
        <v>70</v>
      </c>
      <c r="E39" s="56" t="s">
        <v>273</v>
      </c>
      <c r="F39" s="56" t="s">
        <v>274</v>
      </c>
      <c r="G39" s="56" t="s">
        <v>750</v>
      </c>
      <c r="H39" s="56" t="s">
        <v>577</v>
      </c>
      <c r="I39" s="56" t="s">
        <v>578</v>
      </c>
      <c r="J39" s="60" t="s">
        <v>277</v>
      </c>
    </row>
    <row r="40" customHeight="1" ht="56.0" customFormat="1" s="48">
      <c r="B40" s="56" t="s">
        <v>243</v>
      </c>
      <c r="C40" s="56" t="s">
        <v>95</v>
      </c>
      <c r="D40" s="56" t="s">
        <v>70</v>
      </c>
      <c r="E40" s="56" t="s">
        <v>273</v>
      </c>
      <c r="F40" s="56" t="s">
        <v>870</v>
      </c>
      <c r="G40" s="56" t="s">
        <v>871</v>
      </c>
      <c r="H40" s="77"/>
      <c r="I40" s="56" t="s">
        <v>753</v>
      </c>
      <c r="J40" s="64" t="s">
        <v>861</v>
      </c>
    </row>
    <row r="41" customHeight="1" ht="56.0" customFormat="1" s="48">
      <c r="B41" s="56" t="s">
        <v>243</v>
      </c>
      <c r="C41" s="56" t="s">
        <v>24</v>
      </c>
      <c r="D41" s="56" t="s">
        <v>278</v>
      </c>
      <c r="E41" s="56" t="s">
        <v>279</v>
      </c>
      <c r="F41" s="56" t="s">
        <v>579</v>
      </c>
      <c r="G41" s="56" t="s">
        <v>281</v>
      </c>
      <c r="H41" s="77"/>
      <c r="I41" s="50" t="s">
        <v>282</v>
      </c>
      <c r="J41" s="60" t="s">
        <v>283</v>
      </c>
    </row>
    <row r="42" customHeight="1" ht="56.0" customFormat="1" s="48">
      <c r="B42" s="56" t="s">
        <v>286</v>
      </c>
      <c r="C42" s="56" t="s">
        <v>292</v>
      </c>
      <c r="D42" s="56" t="s">
        <v>293</v>
      </c>
      <c r="E42" s="56" t="s">
        <v>294</v>
      </c>
      <c r="F42" s="56" t="s">
        <v>295</v>
      </c>
      <c r="G42" s="56" t="s">
        <v>296</v>
      </c>
      <c r="H42" s="56" t="s">
        <v>100</v>
      </c>
      <c r="I42" s="56" t="s">
        <v>760</v>
      </c>
      <c r="J42" s="64" t="s">
        <v>298</v>
      </c>
    </row>
    <row r="43" customHeight="1" ht="56.0" customFormat="1" s="48">
      <c r="B43" s="72" t="s">
        <v>286</v>
      </c>
      <c r="C43" s="27" t="s">
        <v>284</v>
      </c>
      <c r="D43" s="27" t="s">
        <v>299</v>
      </c>
      <c r="E43" s="27" t="s">
        <v>300</v>
      </c>
      <c r="F43" s="27" t="s">
        <v>301</v>
      </c>
      <c r="G43" s="27" t="s">
        <v>302</v>
      </c>
      <c r="H43" s="27" t="s">
        <v>723</v>
      </c>
      <c r="I43" s="27" t="s">
        <v>304</v>
      </c>
      <c r="J43" s="73" t="s">
        <v>305</v>
      </c>
    </row>
    <row r="44" customHeight="1" ht="56.0" customFormat="1" s="48">
      <c r="B44" s="56" t="s">
        <v>286</v>
      </c>
      <c r="C44" s="56" t="s">
        <v>306</v>
      </c>
      <c r="D44" s="56" t="s">
        <v>96</v>
      </c>
      <c r="E44" s="56" t="s">
        <v>307</v>
      </c>
      <c r="F44" s="56" t="s">
        <v>105</v>
      </c>
      <c r="G44" s="56" t="s">
        <v>762</v>
      </c>
      <c r="H44" s="56" t="s">
        <v>107</v>
      </c>
      <c r="I44" s="56"/>
      <c r="J44" s="77"/>
    </row>
    <row r="45" customHeight="1" ht="56.0" customFormat="1" s="48">
      <c r="B45" s="56" t="s">
        <v>286</v>
      </c>
      <c r="C45" s="56" t="s">
        <v>308</v>
      </c>
      <c r="D45" s="56" t="s">
        <v>309</v>
      </c>
      <c r="E45" s="56" t="s">
        <v>310</v>
      </c>
      <c r="F45" s="56" t="s">
        <v>311</v>
      </c>
      <c r="G45" s="56" t="s">
        <v>763</v>
      </c>
      <c r="H45" s="77"/>
      <c r="I45" s="56" t="s">
        <v>586</v>
      </c>
      <c r="J45" s="64" t="s">
        <v>314</v>
      </c>
    </row>
    <row r="46" customHeight="1" ht="56.0" customFormat="1" s="48">
      <c r="B46" s="56" t="s">
        <v>320</v>
      </c>
      <c r="C46" s="56" t="s">
        <v>55</v>
      </c>
      <c r="D46" s="56" t="s">
        <v>322</v>
      </c>
      <c r="E46" s="56" t="s">
        <v>323</v>
      </c>
      <c r="F46" s="56" t="s">
        <v>588</v>
      </c>
      <c r="G46" s="56" t="s">
        <v>764</v>
      </c>
      <c r="H46" s="56" t="s">
        <v>590</v>
      </c>
      <c r="I46" s="56" t="s">
        <v>472</v>
      </c>
      <c r="J46" s="64" t="s">
        <v>473</v>
      </c>
    </row>
    <row r="47" customHeight="1" ht="56.0" customFormat="1" s="48">
      <c r="B47" s="56" t="s">
        <v>320</v>
      </c>
      <c r="C47" s="56" t="s">
        <v>164</v>
      </c>
      <c r="D47" s="56" t="s">
        <v>76</v>
      </c>
      <c r="E47" s="56" t="s">
        <v>325</v>
      </c>
      <c r="F47" s="56" t="s">
        <v>326</v>
      </c>
      <c r="G47" s="56" t="s">
        <v>327</v>
      </c>
      <c r="H47" s="56" t="s">
        <v>591</v>
      </c>
      <c r="I47" s="78" t="s">
        <v>765</v>
      </c>
      <c r="J47" s="64" t="s">
        <v>766</v>
      </c>
    </row>
    <row r="48" customHeight="1" ht="56.0" customFormat="1" s="48">
      <c r="B48" s="56" t="s">
        <v>320</v>
      </c>
      <c r="C48" s="56" t="s">
        <v>164</v>
      </c>
      <c r="D48" s="56" t="s">
        <v>767</v>
      </c>
      <c r="E48" s="56" t="s">
        <v>325</v>
      </c>
      <c r="F48" s="56" t="s">
        <v>329</v>
      </c>
      <c r="G48" s="56" t="s">
        <v>768</v>
      </c>
      <c r="H48" s="56" t="s">
        <v>331</v>
      </c>
      <c r="I48" s="56" t="s">
        <v>769</v>
      </c>
      <c r="J48" s="64" t="s">
        <v>861</v>
      </c>
    </row>
    <row r="49" customHeight="1" ht="56.0" customFormat="1" s="48">
      <c r="B49" s="56" t="s">
        <v>320</v>
      </c>
      <c r="C49" s="50" t="s">
        <v>332</v>
      </c>
      <c r="D49" s="56" t="s">
        <v>333</v>
      </c>
      <c r="E49" s="56" t="s">
        <v>872</v>
      </c>
      <c r="F49" s="56" t="s">
        <v>335</v>
      </c>
      <c r="G49" s="56" t="s">
        <v>336</v>
      </c>
      <c r="H49" s="56" t="s">
        <v>344</v>
      </c>
      <c r="I49" s="56"/>
      <c r="J49" s="77"/>
    </row>
    <row r="50" customHeight="1" ht="56.0" customFormat="1" s="48">
      <c r="B50" s="56" t="s">
        <v>320</v>
      </c>
      <c r="C50" s="56" t="s">
        <v>171</v>
      </c>
      <c r="D50" s="56" t="s">
        <v>333</v>
      </c>
      <c r="E50" s="56" t="s">
        <v>341</v>
      </c>
      <c r="F50" s="56" t="s">
        <v>342</v>
      </c>
      <c r="G50" s="56" t="s">
        <v>343</v>
      </c>
      <c r="H50" s="56" t="s">
        <v>344</v>
      </c>
      <c r="I50" s="56"/>
      <c r="J50" s="77"/>
    </row>
    <row r="51" customHeight="1" ht="56.0" customFormat="1" s="48">
      <c r="B51" s="56" t="s">
        <v>320</v>
      </c>
      <c r="C51" s="56" t="s">
        <v>87</v>
      </c>
      <c r="D51" s="56" t="s">
        <v>345</v>
      </c>
      <c r="E51" s="56" t="s">
        <v>346</v>
      </c>
      <c r="F51" s="56" t="s">
        <v>347</v>
      </c>
      <c r="G51" s="56" t="s">
        <v>599</v>
      </c>
      <c r="H51" s="56" t="s">
        <v>873</v>
      </c>
      <c r="I51" s="56" t="s">
        <v>874</v>
      </c>
      <c r="J51" s="64" t="s">
        <v>869</v>
      </c>
    </row>
    <row r="52" customHeight="1" ht="56.0" customFormat="1" s="48">
      <c r="B52" s="49" t="s">
        <v>23</v>
      </c>
      <c r="C52" s="50" t="s">
        <v>353</v>
      </c>
      <c r="D52" s="50" t="s">
        <v>88</v>
      </c>
      <c r="E52" s="50" t="s">
        <v>354</v>
      </c>
      <c r="F52" s="50" t="s">
        <v>605</v>
      </c>
      <c r="G52" s="50" t="s">
        <v>606</v>
      </c>
      <c r="H52" s="50"/>
      <c r="I52" s="50" t="s">
        <v>357</v>
      </c>
      <c r="J52" s="60" t="s">
        <v>358</v>
      </c>
    </row>
    <row r="53" customHeight="1" ht="56.0" customFormat="1" s="48">
      <c r="B53" s="56" t="s">
        <v>23</v>
      </c>
      <c r="C53" s="56" t="s">
        <v>359</v>
      </c>
      <c r="D53" s="56" t="s">
        <v>875</v>
      </c>
      <c r="E53" s="56" t="s">
        <v>361</v>
      </c>
      <c r="F53" s="56" t="s">
        <v>362</v>
      </c>
      <c r="G53" s="56" t="s">
        <v>776</v>
      </c>
      <c r="H53" s="56" t="s">
        <v>876</v>
      </c>
      <c r="I53" s="56" t="s">
        <v>877</v>
      </c>
      <c r="J53" s="64" t="s">
        <v>861</v>
      </c>
    </row>
    <row r="54" customHeight="1" ht="56.0" customFormat="1" s="48">
      <c r="B54" s="56" t="s">
        <v>23</v>
      </c>
      <c r="C54" s="56" t="s">
        <v>24</v>
      </c>
      <c r="D54" s="56" t="s">
        <v>25</v>
      </c>
      <c r="E54" s="56" t="s">
        <v>26</v>
      </c>
      <c r="F54" s="56" t="s">
        <v>27</v>
      </c>
      <c r="G54" s="56" t="s">
        <v>878</v>
      </c>
      <c r="H54" s="56" t="s">
        <v>879</v>
      </c>
      <c r="I54" s="78" t="s">
        <v>608</v>
      </c>
      <c r="J54" s="60" t="s">
        <v>113</v>
      </c>
    </row>
    <row r="55" customHeight="1" ht="56.0" customFormat="1" s="48">
      <c r="B55" s="56" t="s">
        <v>23</v>
      </c>
      <c r="C55" s="50" t="s">
        <v>366</v>
      </c>
      <c r="D55" s="56" t="s">
        <v>88</v>
      </c>
      <c r="E55" s="56" t="s">
        <v>367</v>
      </c>
      <c r="F55" s="56" t="s">
        <v>780</v>
      </c>
      <c r="G55" s="56" t="s">
        <v>781</v>
      </c>
      <c r="H55" s="56" t="s">
        <v>880</v>
      </c>
      <c r="I55" s="56"/>
      <c r="J55" s="77"/>
    </row>
    <row r="56" customHeight="1" ht="56.0" customFormat="1" s="48">
      <c r="B56" s="56" t="s">
        <v>23</v>
      </c>
      <c r="C56" s="50" t="s">
        <v>366</v>
      </c>
      <c r="D56" s="56" t="s">
        <v>88</v>
      </c>
      <c r="E56" s="56" t="s">
        <v>367</v>
      </c>
      <c r="F56" s="56" t="s">
        <v>368</v>
      </c>
      <c r="G56" s="56" t="s">
        <v>881</v>
      </c>
      <c r="H56" s="56" t="s">
        <v>610</v>
      </c>
      <c r="I56" s="56" t="s">
        <v>882</v>
      </c>
      <c r="J56" s="64" t="s">
        <v>861</v>
      </c>
    </row>
    <row r="57" customHeight="1" ht="56.0" customFormat="1" s="48">
      <c r="B57" s="56" t="s">
        <v>23</v>
      </c>
      <c r="C57" s="56" t="s">
        <v>377</v>
      </c>
      <c r="D57" s="56" t="s">
        <v>249</v>
      </c>
      <c r="E57" s="56" t="s">
        <v>379</v>
      </c>
      <c r="F57" s="56" t="s">
        <v>251</v>
      </c>
      <c r="G57" s="56" t="s">
        <v>617</v>
      </c>
      <c r="H57" s="56" t="s">
        <v>618</v>
      </c>
      <c r="I57" s="56" t="s">
        <v>883</v>
      </c>
      <c r="J57" s="64" t="s">
        <v>884</v>
      </c>
    </row>
    <row r="58" customHeight="1" ht="56.0" customFormat="1" s="48">
      <c r="B58" s="56" t="s">
        <v>23</v>
      </c>
      <c r="C58" s="56" t="s">
        <v>620</v>
      </c>
      <c r="D58" s="56" t="s">
        <v>25</v>
      </c>
      <c r="E58" s="56" t="s">
        <v>385</v>
      </c>
      <c r="F58" s="56" t="s">
        <v>386</v>
      </c>
      <c r="G58" s="56" t="s">
        <v>885</v>
      </c>
      <c r="H58" s="56" t="s">
        <v>636</v>
      </c>
      <c r="I58" s="78" t="s">
        <v>608</v>
      </c>
      <c r="J58" s="60" t="s">
        <v>113</v>
      </c>
    </row>
    <row r="59" customHeight="1" ht="56.0" customFormat="1" s="48">
      <c r="B59" s="56" t="s">
        <v>23</v>
      </c>
      <c r="C59" s="56" t="s">
        <v>620</v>
      </c>
      <c r="D59" s="56" t="s">
        <v>25</v>
      </c>
      <c r="E59" s="56" t="s">
        <v>385</v>
      </c>
      <c r="F59" s="56" t="s">
        <v>386</v>
      </c>
      <c r="G59" s="56" t="s">
        <v>886</v>
      </c>
      <c r="H59" s="56" t="s">
        <v>100</v>
      </c>
      <c r="I59" s="56"/>
      <c r="J59" s="58"/>
    </row>
    <row r="60" customHeight="1" ht="56.0" customFormat="1" s="48">
      <c r="B60" s="56" t="s">
        <v>23</v>
      </c>
      <c r="C60" s="56" t="s">
        <v>371</v>
      </c>
      <c r="D60" s="56" t="s">
        <v>372</v>
      </c>
      <c r="E60" s="56" t="s">
        <v>373</v>
      </c>
      <c r="F60" s="56" t="s">
        <v>374</v>
      </c>
      <c r="G60" s="56" t="s">
        <v>787</v>
      </c>
      <c r="H60" s="77"/>
      <c r="I60" s="59" t="s">
        <v>625</v>
      </c>
      <c r="J60" s="64" t="s">
        <v>626</v>
      </c>
    </row>
    <row r="61" customHeight="1" ht="56.0" customFormat="1" s="48">
      <c r="B61" s="56" t="s">
        <v>389</v>
      </c>
      <c r="C61" s="56"/>
      <c r="D61" s="56" t="s">
        <v>390</v>
      </c>
      <c r="E61" s="56" t="s">
        <v>391</v>
      </c>
      <c r="F61" s="56" t="s">
        <v>887</v>
      </c>
      <c r="G61" s="56" t="s">
        <v>888</v>
      </c>
      <c r="H61" s="56" t="s">
        <v>790</v>
      </c>
      <c r="I61" s="78" t="s">
        <v>791</v>
      </c>
      <c r="J61" s="64" t="s">
        <v>792</v>
      </c>
    </row>
    <row r="62" customHeight="1" ht="56.0" customFormat="1" s="48">
      <c r="B62" s="56" t="s">
        <v>389</v>
      </c>
      <c r="C62" s="56" t="s">
        <v>793</v>
      </c>
      <c r="D62" s="56" t="s">
        <v>25</v>
      </c>
      <c r="E62" s="56" t="s">
        <v>794</v>
      </c>
      <c r="F62" s="56" t="s">
        <v>889</v>
      </c>
      <c r="G62" s="56" t="s">
        <v>796</v>
      </c>
      <c r="H62" s="56" t="s">
        <v>797</v>
      </c>
      <c r="I62" s="56"/>
      <c r="J62" s="77"/>
    </row>
    <row r="63" customHeight="1" ht="96.0" customFormat="1" s="48">
      <c r="B63" s="56" t="s">
        <v>389</v>
      </c>
      <c r="C63" s="56" t="s">
        <v>793</v>
      </c>
      <c r="D63" s="56" t="s">
        <v>767</v>
      </c>
      <c r="E63" s="56" t="s">
        <v>794</v>
      </c>
      <c r="F63" s="56" t="s">
        <v>890</v>
      </c>
      <c r="G63" s="56" t="s">
        <v>891</v>
      </c>
      <c r="H63" s="56" t="s">
        <v>892</v>
      </c>
      <c r="I63" s="56" t="s">
        <v>893</v>
      </c>
      <c r="J63" s="64" t="s">
        <v>861</v>
      </c>
    </row>
    <row r="64" customHeight="1" ht="56.0" customFormat="1" s="48">
      <c r="B64" s="56" t="s">
        <v>389</v>
      </c>
      <c r="C64" s="56" t="s">
        <v>292</v>
      </c>
      <c r="D64" s="56" t="s">
        <v>309</v>
      </c>
      <c r="E64" s="56" t="s">
        <v>398</v>
      </c>
      <c r="F64" s="56" t="s">
        <v>311</v>
      </c>
      <c r="G64" s="56" t="s">
        <v>763</v>
      </c>
      <c r="H64" s="77"/>
      <c r="I64" s="56" t="s">
        <v>586</v>
      </c>
      <c r="J64" s="64" t="s">
        <v>314</v>
      </c>
    </row>
    <row r="65" customHeight="1" ht="56.0" customFormat="1" s="48">
      <c r="B65" s="56" t="s">
        <v>389</v>
      </c>
      <c r="C65" s="50" t="s">
        <v>400</v>
      </c>
      <c r="D65" s="56" t="s">
        <v>798</v>
      </c>
      <c r="E65" s="56" t="s">
        <v>401</v>
      </c>
      <c r="F65" s="56" t="s">
        <v>628</v>
      </c>
      <c r="G65" s="56" t="s">
        <v>403</v>
      </c>
      <c r="H65" s="56" t="s">
        <v>534</v>
      </c>
      <c r="I65" s="50" t="s">
        <v>405</v>
      </c>
      <c r="J65" s="60" t="s">
        <v>406</v>
      </c>
    </row>
    <row r="66" customHeight="1" ht="56.0" customFormat="1" s="48">
      <c r="B66" s="56" t="s">
        <v>389</v>
      </c>
      <c r="C66" s="56" t="s">
        <v>800</v>
      </c>
      <c r="D66" s="56" t="s">
        <v>801</v>
      </c>
      <c r="E66" s="56" t="s">
        <v>802</v>
      </c>
      <c r="F66" s="56" t="s">
        <v>803</v>
      </c>
      <c r="G66" s="56" t="s">
        <v>804</v>
      </c>
      <c r="H66" s="56" t="s">
        <v>480</v>
      </c>
      <c r="I66" s="78" t="s">
        <v>806</v>
      </c>
      <c r="J66" s="64" t="s">
        <v>482</v>
      </c>
    </row>
    <row r="67" customHeight="1" ht="56.0" customFormat="1" s="48">
      <c r="B67" s="56" t="s">
        <v>389</v>
      </c>
      <c r="C67" s="56" t="s">
        <v>800</v>
      </c>
      <c r="D67" s="56" t="s">
        <v>801</v>
      </c>
      <c r="E67" s="56" t="s">
        <v>802</v>
      </c>
      <c r="F67" s="56" t="s">
        <v>803</v>
      </c>
      <c r="G67" s="56" t="s">
        <v>804</v>
      </c>
      <c r="H67" s="77"/>
      <c r="I67" s="78" t="s">
        <v>807</v>
      </c>
      <c r="J67" s="64" t="s">
        <v>583</v>
      </c>
    </row>
    <row r="68" customHeight="1" ht="56.0" customFormat="1" s="48">
      <c r="B68" s="56" t="s">
        <v>894</v>
      </c>
      <c r="C68" s="56" t="s">
        <v>415</v>
      </c>
      <c r="D68" s="56" t="s">
        <v>798</v>
      </c>
      <c r="E68" s="56" t="s">
        <v>408</v>
      </c>
      <c r="F68" s="56" t="s">
        <v>409</v>
      </c>
      <c r="G68" s="56" t="s">
        <v>811</v>
      </c>
      <c r="H68" s="56" t="s">
        <v>404</v>
      </c>
      <c r="I68" s="50" t="s">
        <v>405</v>
      </c>
      <c r="J68" s="60" t="s">
        <v>406</v>
      </c>
    </row>
    <row r="69" customHeight="1" ht="56.0" customFormat="1" s="48">
      <c r="B69" s="56" t="s">
        <v>894</v>
      </c>
      <c r="C69" s="56" t="s">
        <v>895</v>
      </c>
      <c r="D69" s="56" t="s">
        <v>208</v>
      </c>
      <c r="E69" s="56" t="s">
        <v>630</v>
      </c>
      <c r="F69" s="56" t="s">
        <v>812</v>
      </c>
      <c r="G69" s="56" t="s">
        <v>896</v>
      </c>
      <c r="H69" s="56" t="s">
        <v>636</v>
      </c>
      <c r="I69" s="78" t="s">
        <v>633</v>
      </c>
      <c r="J69" s="64" t="s">
        <v>420</v>
      </c>
    </row>
    <row r="70" customHeight="1" ht="56.0" customFormat="1" s="48">
      <c r="B70" s="72" t="s">
        <v>421</v>
      </c>
      <c r="C70" s="27" t="s">
        <v>186</v>
      </c>
      <c r="D70" s="27" t="s">
        <v>422</v>
      </c>
      <c r="E70" s="27" t="s">
        <v>423</v>
      </c>
      <c r="F70" s="27" t="s">
        <v>814</v>
      </c>
      <c r="G70" s="27" t="s">
        <v>815</v>
      </c>
      <c r="H70" s="27" t="s">
        <v>426</v>
      </c>
      <c r="I70" s="27" t="s">
        <v>777</v>
      </c>
      <c r="J70" s="73" t="s">
        <v>861</v>
      </c>
    </row>
    <row r="71" customHeight="1" ht="56.0" customFormat="1" s="48">
      <c r="B71" s="56" t="s">
        <v>421</v>
      </c>
      <c r="C71" s="56" t="s">
        <v>308</v>
      </c>
      <c r="D71" s="56" t="s">
        <v>56</v>
      </c>
      <c r="E71" s="56" t="s">
        <v>429</v>
      </c>
      <c r="F71" s="56" t="s">
        <v>430</v>
      </c>
      <c r="G71" s="56" t="s">
        <v>897</v>
      </c>
      <c r="H71" s="56" t="s">
        <v>60</v>
      </c>
      <c r="I71" s="56" t="s">
        <v>61</v>
      </c>
      <c r="J71" s="64" t="s">
        <v>62</v>
      </c>
    </row>
    <row r="72" customHeight="1" ht="56.0" customFormat="1" s="42">
      <c r="B72" s="77"/>
      <c r="C72" s="77"/>
      <c r="D72" s="56" t="s">
        <v>354</v>
      </c>
      <c r="E72" s="56" t="s">
        <v>898</v>
      </c>
      <c r="F72" s="56" t="s">
        <v>639</v>
      </c>
      <c r="G72" s="56" t="s">
        <v>899</v>
      </c>
      <c r="H72" s="56" t="s">
        <v>233</v>
      </c>
      <c r="I72" s="56" t="s">
        <v>512</v>
      </c>
      <c r="J72" s="64" t="s">
        <v>513</v>
      </c>
    </row>
    <row r="73" customHeight="1" ht="56.0" customFormat="1" s="42">
      <c r="B73" s="56"/>
      <c r="C73" s="56"/>
      <c r="D73" s="56" t="s">
        <v>76</v>
      </c>
      <c r="E73" s="56" t="s">
        <v>267</v>
      </c>
      <c r="F73" s="56" t="s">
        <v>441</v>
      </c>
      <c r="G73" s="56" t="s">
        <v>442</v>
      </c>
      <c r="H73" s="77"/>
      <c r="I73" s="56" t="s">
        <v>746</v>
      </c>
      <c r="J73" s="64" t="s">
        <v>674</v>
      </c>
    </row>
    <row r="74" customHeight="1" ht="56.0" customFormat="1" s="42">
      <c r="B74" s="56"/>
      <c r="C74" s="56"/>
      <c r="D74" s="56" t="s">
        <v>157</v>
      </c>
      <c r="E74" s="56" t="s">
        <v>445</v>
      </c>
      <c r="F74" s="56" t="s">
        <v>158</v>
      </c>
      <c r="G74" s="56" t="s">
        <v>818</v>
      </c>
      <c r="H74" s="56" t="s">
        <v>707</v>
      </c>
      <c r="I74" s="56" t="s">
        <v>650</v>
      </c>
      <c r="J74" s="64" t="s">
        <v>819</v>
      </c>
    </row>
    <row r="75" customHeight="1" ht="56.0" customFormat="1" s="42">
      <c r="B75" s="56"/>
      <c r="C75" s="56"/>
      <c r="D75" s="56" t="s">
        <v>293</v>
      </c>
      <c r="E75" s="56" t="s">
        <v>76</v>
      </c>
      <c r="F75" s="56" t="s">
        <v>449</v>
      </c>
      <c r="G75" s="56" t="s">
        <v>450</v>
      </c>
      <c r="H75" s="56" t="s">
        <v>820</v>
      </c>
      <c r="I75" s="56" t="s">
        <v>652</v>
      </c>
      <c r="J75" s="64" t="s">
        <v>653</v>
      </c>
    </row>
    <row r="76" customHeight="1" ht="56.0" customFormat="1" s="42">
      <c r="B76" s="56"/>
      <c r="C76" s="56"/>
      <c r="D76" s="56" t="s">
        <v>293</v>
      </c>
      <c r="E76" s="56" t="s">
        <v>454</v>
      </c>
      <c r="F76" s="56" t="s">
        <v>455</v>
      </c>
      <c r="G76" s="56" t="s">
        <v>456</v>
      </c>
      <c r="H76" s="56" t="s">
        <v>821</v>
      </c>
      <c r="I76" s="56" t="s">
        <v>652</v>
      </c>
      <c r="J76" s="64" t="s">
        <v>653</v>
      </c>
    </row>
    <row r="77" customHeight="1" ht="56.0" customFormat="1" s="42">
      <c r="B77" s="56"/>
      <c r="C77" s="56"/>
      <c r="D77" s="56" t="s">
        <v>76</v>
      </c>
      <c r="E77" s="56" t="s">
        <v>267</v>
      </c>
      <c r="F77" s="56" t="s">
        <v>441</v>
      </c>
      <c r="G77" s="56" t="s">
        <v>745</v>
      </c>
      <c r="H77" s="77"/>
      <c r="I77" s="56" t="s">
        <v>746</v>
      </c>
      <c r="J77" s="64" t="s">
        <v>674</v>
      </c>
    </row>
    <row r="78" customHeight="1" ht="56.0" customFormat="1" s="42">
      <c r="B78" s="56"/>
      <c r="C78" s="56"/>
      <c r="D78" s="56" t="s">
        <v>76</v>
      </c>
      <c r="E78" s="56" t="s">
        <v>457</v>
      </c>
      <c r="F78" s="56" t="s">
        <v>458</v>
      </c>
      <c r="G78" s="56" t="s">
        <v>900</v>
      </c>
      <c r="H78" s="77"/>
      <c r="I78" s="56" t="s">
        <v>460</v>
      </c>
      <c r="J78" s="64" t="s">
        <v>583</v>
      </c>
    </row>
    <row r="79" customHeight="1" ht="56.0" customFormat="1" s="42">
      <c r="B79" s="56"/>
      <c r="C79" s="56"/>
      <c r="D79" s="56" t="s">
        <v>145</v>
      </c>
      <c r="E79" s="56" t="s">
        <v>901</v>
      </c>
      <c r="F79" s="56" t="s">
        <v>462</v>
      </c>
      <c r="G79" s="56" t="s">
        <v>823</v>
      </c>
      <c r="H79" s="56" t="s">
        <v>902</v>
      </c>
      <c r="I79" s="56" t="s">
        <v>656</v>
      </c>
      <c r="J79" s="64" t="s">
        <v>465</v>
      </c>
    </row>
    <row r="80" customHeight="1" ht="56.0" customFormat="1" s="42">
      <c r="B80" s="56"/>
      <c r="C80" s="56"/>
      <c r="D80" s="56" t="s">
        <v>145</v>
      </c>
      <c r="E80" s="56" t="s">
        <v>466</v>
      </c>
      <c r="F80" s="56" t="s">
        <v>628</v>
      </c>
      <c r="G80" s="56" t="s">
        <v>403</v>
      </c>
      <c r="H80" s="56" t="s">
        <v>534</v>
      </c>
      <c r="I80" s="50" t="s">
        <v>405</v>
      </c>
      <c r="J80" s="60" t="s">
        <v>406</v>
      </c>
    </row>
    <row r="81" customHeight="1" ht="56.0" customFormat="1" s="42">
      <c r="B81" s="56"/>
      <c r="C81" s="56"/>
      <c r="D81" s="56" t="s">
        <v>469</v>
      </c>
      <c r="E81" s="56" t="s">
        <v>76</v>
      </c>
      <c r="F81" s="56" t="s">
        <v>470</v>
      </c>
      <c r="G81" s="56" t="s">
        <v>471</v>
      </c>
      <c r="H81" s="56" t="s">
        <v>903</v>
      </c>
      <c r="I81" s="56" t="s">
        <v>472</v>
      </c>
      <c r="J81" s="64" t="s">
        <v>473</v>
      </c>
    </row>
    <row r="82" customHeight="1" ht="56.0" customFormat="1" s="42">
      <c r="B82" s="56"/>
      <c r="C82" s="56"/>
      <c r="D82" s="56" t="s">
        <v>469</v>
      </c>
      <c r="E82" s="56" t="s">
        <v>76</v>
      </c>
      <c r="F82" s="56" t="s">
        <v>470</v>
      </c>
      <c r="G82" s="56" t="s">
        <v>826</v>
      </c>
      <c r="H82" s="56" t="s">
        <v>904</v>
      </c>
      <c r="I82" s="56" t="s">
        <v>472</v>
      </c>
      <c r="J82" s="64" t="s">
        <v>473</v>
      </c>
    </row>
    <row r="83" customHeight="1" ht="56.0" customFormat="1" s="42">
      <c r="B83" s="56"/>
      <c r="C83" s="56"/>
      <c r="D83" s="56" t="s">
        <v>474</v>
      </c>
      <c r="E83" s="56" t="s">
        <v>76</v>
      </c>
      <c r="F83" s="56" t="s">
        <v>475</v>
      </c>
      <c r="G83" s="56" t="s">
        <v>476</v>
      </c>
      <c r="H83" s="77"/>
      <c r="I83" s="78" t="s">
        <v>659</v>
      </c>
      <c r="J83" s="60" t="s">
        <v>104</v>
      </c>
    </row>
    <row r="84" customHeight="1" ht="56.0" customFormat="1" s="42">
      <c r="B84" s="56"/>
      <c r="C84" s="56"/>
      <c r="D84" s="56" t="s">
        <v>76</v>
      </c>
      <c r="E84" s="56" t="s">
        <v>477</v>
      </c>
      <c r="F84" s="56" t="s">
        <v>478</v>
      </c>
      <c r="G84" s="56" t="s">
        <v>828</v>
      </c>
      <c r="H84" s="56" t="s">
        <v>480</v>
      </c>
      <c r="I84" s="56" t="s">
        <v>481</v>
      </c>
      <c r="J84" s="64" t="s">
        <v>482</v>
      </c>
    </row>
    <row r="85" customHeight="1" ht="56.0" customFormat="1" s="42">
      <c r="B85" s="56"/>
      <c r="C85" s="56"/>
      <c r="D85" s="56" t="s">
        <v>222</v>
      </c>
      <c r="E85" s="56" t="s">
        <v>487</v>
      </c>
      <c r="F85" s="56" t="s">
        <v>488</v>
      </c>
      <c r="G85" s="56" t="s">
        <v>748</v>
      </c>
      <c r="H85" s="56" t="s">
        <v>905</v>
      </c>
      <c r="I85" s="59" t="s">
        <v>724</v>
      </c>
      <c r="J85" s="64" t="s">
        <v>491</v>
      </c>
    </row>
    <row r="86" customHeight="1" ht="56.0" customFormat="1" s="42">
      <c r="B86" s="56"/>
      <c r="C86" s="56"/>
      <c r="D86" s="56" t="s">
        <v>832</v>
      </c>
      <c r="E86" s="56" t="s">
        <v>88</v>
      </c>
      <c r="F86" s="56" t="s">
        <v>833</v>
      </c>
      <c r="G86" s="56" t="s">
        <v>834</v>
      </c>
      <c r="H86" s="56" t="s">
        <v>868</v>
      </c>
      <c r="I86" s="56" t="s">
        <v>906</v>
      </c>
      <c r="J86" s="64" t="s">
        <v>869</v>
      </c>
    </row>
    <row r="87" customHeight="1" ht="56.0" customFormat="1" s="42">
      <c r="B87" s="56"/>
      <c r="C87" s="56"/>
      <c r="D87" s="56" t="s">
        <v>492</v>
      </c>
      <c r="E87" s="56" t="s">
        <v>493</v>
      </c>
      <c r="F87" s="56" t="s">
        <v>493</v>
      </c>
      <c r="G87" s="56" t="s">
        <v>494</v>
      </c>
      <c r="H87" s="56" t="s">
        <v>495</v>
      </c>
      <c r="I87" s="56" t="s">
        <v>496</v>
      </c>
      <c r="J87" s="64" t="s">
        <v>497</v>
      </c>
    </row>
    <row r="88" customHeight="1" ht="56.0" customFormat="1" s="42">
      <c r="B88" s="56"/>
      <c r="C88" s="56"/>
      <c r="D88" s="56" t="s">
        <v>76</v>
      </c>
      <c r="E88" s="56" t="s">
        <v>907</v>
      </c>
      <c r="F88" s="56" t="s">
        <v>665</v>
      </c>
      <c r="G88" s="56" t="s">
        <v>501</v>
      </c>
      <c r="H88" s="56" t="s">
        <v>666</v>
      </c>
      <c r="I88" s="56" t="s">
        <v>503</v>
      </c>
      <c r="J88" s="64" t="s">
        <v>504</v>
      </c>
    </row>
    <row r="89" customHeight="1" ht="56.0"/>
  </sheetData>
  <autoFilter ref="B2:J88"/>
  <dataValidations count="7">
    <dataValidation allowBlank="1" showErrorMessage="1" errorTitle="The value you entered is not valid." error="The value entered violates data validation rules set in cell" errorStyle="stop" type="textLength" sqref="F3:F15 F17:F30 F32:F71 E72:F72 F73:F86 F88:F88">
      <formula1>0</formula1>
      <formula2>25</formula2>
    </dataValidation>
    <dataValidation allowBlank="1" showErrorMessage="1" errorTitle="The value you entered is not valid." error="The value entered violates data validation rules set in cell" errorStyle="stop" type="textLength" sqref="G3:G88">
      <formula1>0</formula1>
      <formula2>125</formula2>
    </dataValidation>
  </dataValidations>
  <hyperlinks>
    <hyperlink ref="I3" r:id="rId1"/>
    <hyperlink ref="J3" r:id="rId2"/>
    <hyperlink ref="J6" r:id="rId3"/>
    <hyperlink ref="J20" r:id="rId4"/>
    <hyperlink ref="J21" r:id="rId5"/>
    <hyperlink ref="J22" r:id="rId6"/>
    <hyperlink ref="J24" r:id="rId7"/>
    <hyperlink ref="J27" r:id="rId8"/>
    <hyperlink ref="J28" r:id="rId9"/>
    <hyperlink ref="J29" r:id="rId10"/>
    <hyperlink ref="J33" r:id="rId11"/>
    <hyperlink ref="J34" r:id="rId12"/>
    <hyperlink ref="J35" r:id="rId13"/>
    <hyperlink ref="J38" r:id="rId14"/>
    <hyperlink ref="J39" r:id="rId15"/>
    <hyperlink ref="J40" r:id="rId16"/>
    <hyperlink ref="J41" r:id="rId17"/>
    <hyperlink ref="J43" r:id="rId18"/>
    <hyperlink ref="J47" r:id="rId19"/>
    <hyperlink ref="J48" r:id="rId20"/>
    <hyperlink ref="J53" r:id="rId21"/>
    <hyperlink ref="J54" r:id="rId22"/>
    <hyperlink ref="J56" r:id="rId23"/>
    <hyperlink ref="J57" r:id="rId24"/>
    <hyperlink ref="J58" r:id="rId25"/>
    <hyperlink ref="J60" r:id="rId26"/>
    <hyperlink ref="J61" r:id="rId27"/>
    <hyperlink ref="J63" r:id="rId28"/>
    <hyperlink ref="J65" r:id="rId29"/>
    <hyperlink ref="J66" r:id="rId30"/>
    <hyperlink ref="J67" r:id="rId31"/>
    <hyperlink ref="J68" r:id="rId32"/>
    <hyperlink ref="J69" r:id="rId33"/>
    <hyperlink ref="J70" r:id="rId34"/>
    <hyperlink ref="J73" r:id="rId35"/>
    <hyperlink ref="J74" r:id="rId36"/>
    <hyperlink ref="J75" r:id="rId37"/>
    <hyperlink ref="J76" r:id="rId38"/>
    <hyperlink ref="J77" r:id="rId39"/>
    <hyperlink ref="J80" r:id="rId40"/>
    <hyperlink ref="J85" r:id="rId41"/>
    <hyperlink ref="J86" r:id="rId42"/>
  </hyperlinks>
  <drawing r:id="rId4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H25"/>
  <sheetViews>
    <sheetView workbookViewId="0"/>
  </sheetViews>
  <sheetFormatPr defaultRowHeight="15.0" customHeight="1"/>
  <cols>
    <col min="1" max="1" style="1" width="11.39"/>
    <col min="2" max="2" style="14" width="28.08"/>
    <col min="3" max="3" style="14" width="25.83"/>
    <col min="4" max="4" style="14" width="63.33"/>
    <col min="5" max="5" style="14" width="19.47"/>
    <col min="6" max="6" style="14" width="40.54"/>
    <col min="7" max="7" style="14" width="40.8"/>
    <col min="8" max="8" style="14" width="50.74"/>
    <col min="9" max="1025" style="1" width="11.39"/>
  </cols>
  <sheetData>
    <row r="1" customHeight="1" ht="93.0">
      <c r="B1" s="85"/>
      <c r="C1" s="85"/>
      <c r="D1" s="1"/>
      <c r="E1" s="1"/>
      <c r="F1" s="1"/>
      <c r="G1" s="1"/>
      <c r="H1" s="3"/>
    </row>
    <row r="2" ht="21.0">
      <c r="B2" s="88" t="s">
        <v>908</v>
      </c>
      <c r="C2" s="88"/>
      <c r="D2" s="88"/>
      <c r="E2" s="88"/>
      <c r="F2" s="88"/>
      <c r="G2" s="88"/>
      <c r="H2" s="88"/>
      <c r="I2" s="89"/>
      <c r="J2" s="89"/>
      <c r="K2" s="89"/>
      <c r="L2" s="89"/>
      <c r="M2" s="89"/>
      <c r="N2" s="89"/>
      <c r="O2" s="89"/>
    </row>
    <row r="3" customHeight="1" ht="18.0">
      <c r="B3" s="85"/>
      <c r="C3" s="85"/>
      <c r="D3" s="1"/>
      <c r="E3" s="1"/>
      <c r="F3" s="1"/>
      <c r="G3" s="1"/>
      <c r="H3" s="3"/>
    </row>
    <row r="4" ht="72.0">
      <c r="B4" s="18" t="s">
        <v>11</v>
      </c>
      <c r="C4" s="18" t="s">
        <v>13</v>
      </c>
      <c r="D4" s="18" t="s">
        <v>14</v>
      </c>
      <c r="E4" s="18" t="s">
        <v>909</v>
      </c>
      <c r="F4" s="18" t="s">
        <v>15</v>
      </c>
      <c r="G4" s="18" t="s">
        <v>910</v>
      </c>
      <c r="H4" s="18" t="s">
        <v>911</v>
      </c>
    </row>
    <row r="5" ht="66.0">
      <c r="B5" s="79" t="s">
        <v>84</v>
      </c>
      <c r="C5" s="56" t="s">
        <v>912</v>
      </c>
      <c r="D5" s="56" t="s">
        <v>913</v>
      </c>
      <c r="E5" s="56" t="s">
        <v>914</v>
      </c>
      <c r="F5" s="56" t="s">
        <v>915</v>
      </c>
      <c r="G5" s="56"/>
      <c r="H5" s="56"/>
    </row>
    <row r="6" ht="66.0">
      <c r="B6" s="79" t="s">
        <v>84</v>
      </c>
      <c r="C6" s="56" t="s">
        <v>912</v>
      </c>
      <c r="D6" s="56" t="s">
        <v>916</v>
      </c>
      <c r="E6" s="56" t="s">
        <v>917</v>
      </c>
      <c r="F6" s="56" t="s">
        <v>918</v>
      </c>
      <c r="G6" s="56"/>
      <c r="H6" s="56"/>
    </row>
    <row r="7" ht="44.0">
      <c r="B7" s="79" t="s">
        <v>919</v>
      </c>
      <c r="C7" s="56" t="s">
        <v>920</v>
      </c>
      <c r="D7" s="56" t="s">
        <v>921</v>
      </c>
      <c r="E7" s="56" t="s">
        <v>914</v>
      </c>
      <c r="F7" s="56" t="s">
        <v>922</v>
      </c>
      <c r="G7" s="56"/>
      <c r="H7" s="56"/>
    </row>
    <row r="8" ht="44.0">
      <c r="B8" s="79" t="s">
        <v>919</v>
      </c>
      <c r="C8" s="56" t="s">
        <v>920</v>
      </c>
      <c r="D8" s="56" t="s">
        <v>923</v>
      </c>
      <c r="E8" s="56" t="s">
        <v>917</v>
      </c>
      <c r="F8" s="56" t="s">
        <v>922</v>
      </c>
      <c r="G8" s="56" t="s">
        <v>924</v>
      </c>
      <c r="H8" s="64" t="s">
        <v>674</v>
      </c>
    </row>
    <row r="9" ht="66.0">
      <c r="B9" s="56" t="s">
        <v>925</v>
      </c>
      <c r="C9" s="56" t="s">
        <v>926</v>
      </c>
      <c r="D9" s="56" t="s">
        <v>927</v>
      </c>
      <c r="E9" s="56" t="s">
        <v>917</v>
      </c>
      <c r="F9" s="56" t="s">
        <v>928</v>
      </c>
      <c r="G9" s="56"/>
      <c r="H9" s="56"/>
    </row>
    <row r="10" ht="66.0">
      <c r="B10" s="56" t="s">
        <v>925</v>
      </c>
      <c r="C10" s="56" t="s">
        <v>929</v>
      </c>
      <c r="D10" s="56" t="s">
        <v>930</v>
      </c>
      <c r="E10" s="56" t="s">
        <v>917</v>
      </c>
      <c r="F10" s="56" t="s">
        <v>931</v>
      </c>
      <c r="G10" s="56"/>
      <c r="H10" s="56"/>
    </row>
    <row r="11" ht="44.0">
      <c r="B11" s="56" t="s">
        <v>925</v>
      </c>
      <c r="C11" s="56" t="s">
        <v>929</v>
      </c>
      <c r="D11" s="56" t="s">
        <v>932</v>
      </c>
      <c r="E11" s="56" t="s">
        <v>917</v>
      </c>
      <c r="F11" s="56"/>
      <c r="G11" s="56" t="s">
        <v>304</v>
      </c>
      <c r="H11" s="64" t="s">
        <v>305</v>
      </c>
    </row>
    <row r="12" ht="44.0">
      <c r="B12" s="56" t="s">
        <v>925</v>
      </c>
      <c r="C12" s="56" t="s">
        <v>929</v>
      </c>
      <c r="D12" s="56" t="s">
        <v>933</v>
      </c>
      <c r="E12" s="56" t="s">
        <v>914</v>
      </c>
      <c r="F12" s="56"/>
      <c r="G12" s="56" t="s">
        <v>304</v>
      </c>
      <c r="H12" s="64" t="s">
        <v>305</v>
      </c>
    </row>
    <row r="13" ht="44.0">
      <c r="B13" s="56" t="s">
        <v>934</v>
      </c>
      <c r="C13" s="56"/>
      <c r="D13" s="56" t="s">
        <v>935</v>
      </c>
      <c r="E13" s="56" t="s">
        <v>917</v>
      </c>
      <c r="F13" s="56"/>
      <c r="G13" s="56" t="s">
        <v>936</v>
      </c>
      <c r="H13" s="64" t="s">
        <v>937</v>
      </c>
    </row>
    <row r="14" ht="66.0">
      <c r="B14" s="56" t="s">
        <v>934</v>
      </c>
      <c r="C14" s="56" t="s">
        <v>938</v>
      </c>
      <c r="D14" s="56" t="s">
        <v>939</v>
      </c>
      <c r="E14" s="56" t="s">
        <v>914</v>
      </c>
      <c r="F14" s="56"/>
      <c r="G14" s="56" t="s">
        <v>936</v>
      </c>
      <c r="H14" s="64" t="s">
        <v>937</v>
      </c>
    </row>
    <row r="15" ht="66.0">
      <c r="B15" s="56" t="s">
        <v>940</v>
      </c>
      <c r="C15" s="56" t="s">
        <v>941</v>
      </c>
      <c r="D15" s="56" t="s">
        <v>942</v>
      </c>
      <c r="E15" s="56" t="s">
        <v>943</v>
      </c>
      <c r="F15" s="56" t="s">
        <v>944</v>
      </c>
      <c r="G15" s="56" t="s">
        <v>67</v>
      </c>
      <c r="H15" s="64" t="s">
        <v>68</v>
      </c>
    </row>
    <row r="16" ht="44.0">
      <c r="B16" s="56" t="s">
        <v>945</v>
      </c>
      <c r="C16" s="59" t="s">
        <v>946</v>
      </c>
      <c r="D16" s="56" t="s">
        <v>947</v>
      </c>
      <c r="E16" s="56" t="s">
        <v>917</v>
      </c>
      <c r="F16" s="56" t="s">
        <v>948</v>
      </c>
      <c r="G16" s="90"/>
      <c r="H16" s="90"/>
    </row>
    <row r="17" ht="66.0">
      <c r="B17" s="56" t="s">
        <v>949</v>
      </c>
      <c r="C17" s="59" t="s">
        <v>950</v>
      </c>
      <c r="D17" s="56" t="s">
        <v>951</v>
      </c>
      <c r="E17" s="56" t="s">
        <v>943</v>
      </c>
      <c r="F17" s="90"/>
      <c r="G17" s="59" t="s">
        <v>952</v>
      </c>
      <c r="H17" s="64" t="s">
        <v>792</v>
      </c>
    </row>
    <row r="18" ht="66.0">
      <c r="B18" s="56" t="s">
        <v>953</v>
      </c>
      <c r="C18" s="59" t="s">
        <v>954</v>
      </c>
      <c r="D18" s="56" t="s">
        <v>955</v>
      </c>
      <c r="E18" s="56" t="s">
        <v>917</v>
      </c>
      <c r="F18" s="59" t="s">
        <v>956</v>
      </c>
      <c r="G18" s="90"/>
      <c r="H18" s="90"/>
    </row>
    <row r="19" ht="44.0">
      <c r="B19" s="56" t="s">
        <v>957</v>
      </c>
      <c r="C19" s="59" t="s">
        <v>958</v>
      </c>
      <c r="D19" s="56" t="s">
        <v>959</v>
      </c>
      <c r="E19" s="56" t="s">
        <v>917</v>
      </c>
      <c r="F19" s="90"/>
      <c r="G19" s="90"/>
      <c r="H19" s="90"/>
    </row>
    <row r="20" ht="44.0">
      <c r="B20" s="56" t="s">
        <v>957</v>
      </c>
      <c r="C20" s="59" t="s">
        <v>960</v>
      </c>
      <c r="D20" s="56" t="s">
        <v>961</v>
      </c>
      <c r="E20" s="56" t="s">
        <v>914</v>
      </c>
      <c r="F20" s="90"/>
      <c r="G20" s="90"/>
      <c r="H20" s="90"/>
    </row>
    <row r="21" ht="44.0">
      <c r="B21" s="56" t="s">
        <v>962</v>
      </c>
      <c r="C21" s="59" t="s">
        <v>963</v>
      </c>
      <c r="D21" s="56" t="s">
        <v>964</v>
      </c>
      <c r="E21" s="56" t="s">
        <v>917</v>
      </c>
      <c r="F21" s="56" t="s">
        <v>965</v>
      </c>
      <c r="G21" s="90"/>
      <c r="H21" s="90"/>
    </row>
    <row r="22" ht="44.0">
      <c r="B22" s="56" t="s">
        <v>962</v>
      </c>
      <c r="C22" s="59" t="s">
        <v>966</v>
      </c>
      <c r="D22" s="56" t="s">
        <v>967</v>
      </c>
      <c r="E22" s="56" t="s">
        <v>943</v>
      </c>
      <c r="F22" s="90"/>
      <c r="G22" s="90"/>
      <c r="H22" s="90"/>
    </row>
    <row r="23" ht="44.0">
      <c r="B23" s="56" t="s">
        <v>115</v>
      </c>
      <c r="C23" s="59" t="s">
        <v>968</v>
      </c>
      <c r="D23" s="56" t="s">
        <v>969</v>
      </c>
      <c r="E23" s="59" t="s">
        <v>943</v>
      </c>
      <c r="F23" s="56" t="s">
        <v>970</v>
      </c>
      <c r="G23" s="90"/>
      <c r="H23" s="90"/>
    </row>
    <row r="24" ht="66.0">
      <c r="B24" s="56" t="s">
        <v>971</v>
      </c>
      <c r="C24" s="59" t="s">
        <v>972</v>
      </c>
      <c r="D24" s="56" t="s">
        <v>973</v>
      </c>
      <c r="E24" s="56" t="s">
        <v>917</v>
      </c>
      <c r="F24" s="56" t="s">
        <v>974</v>
      </c>
      <c r="G24" s="56" t="s">
        <v>975</v>
      </c>
      <c r="H24" s="64" t="s">
        <v>102</v>
      </c>
    </row>
    <row r="25" ht="66.0">
      <c r="B25" s="56" t="s">
        <v>971</v>
      </c>
      <c r="C25" s="59" t="s">
        <v>972</v>
      </c>
      <c r="D25" s="56" t="s">
        <v>973</v>
      </c>
      <c r="E25" s="56" t="s">
        <v>917</v>
      </c>
      <c r="F25" s="56" t="s">
        <v>974</v>
      </c>
      <c r="G25" s="56" t="s">
        <v>975</v>
      </c>
      <c r="H25" s="64" t="s">
        <v>102</v>
      </c>
    </row>
  </sheetData>
  <mergeCells count="1">
    <mergeCell ref="B2:H2"/>
  </mergeCells>
  <dataValidations count="8">
    <dataValidation allowBlank="1" showErrorMessage="1" errorTitle="The value you entered is not valid." error="The value entered violates data validation rules set in cell" errorStyle="stop" type="textLength" sqref="G5:G6 C7:C8 G9:G12 C10:C25">
      <formula1>0</formula1>
      <formula2>25</formula2>
    </dataValidation>
    <dataValidation allowBlank="1" showErrorMessage="1" errorTitle="The value you entered is not valid." error="The value entered violates data validation rules set in cell" errorStyle="stop" type="list" sqref="E5:E25">
      <formula1>"Parent Primary,Parent Secondary,All Parents,Staff Primary,Staff Secondary,All Staff,All Adults"</formula1>
    </dataValidation>
    <dataValidation allowBlank="1" showErrorMessage="1" errorTitle="The value you entered is not valid." error="The value entered violates data validation rules set in cell" errorStyle="stop" type="textLength" sqref="H5:H25 D7:D8 D10:D25">
      <formula1>0</formula1>
      <formula2>125</formula2>
    </dataValidation>
  </dataValidations>
  <hyperlinks>
    <hyperlink ref="H8" r:id="rId1"/>
    <hyperlink ref="H11" r:id="rId2"/>
    <hyperlink ref="H12" r:id="rId3"/>
    <hyperlink ref="H13" r:id="rId4"/>
    <hyperlink ref="H14" r:id="rId5"/>
    <hyperlink ref="H15" r:id="rId6"/>
    <hyperlink ref="H17" r:id="rId7"/>
    <hyperlink ref="H24" r:id="rId8"/>
    <hyperlink ref="H25" r:id="rId9"/>
  </hyperlinks>
  <drawing r:id="rId10"/>
</worksheet>
</file>

<file path=docProps/app.xml><?xml version="1.0" encoding="utf-8"?>
<Properties xmlns="http://schemas.openxmlformats.org/officeDocument/2006/extended-properties" xmlns:vt="http://schemas.openxmlformats.org/officeDocument/2006/docPropsVTypes">
  <Application>Zoho Sheet Writer</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2026-09-13T06:23:01Z</dcterms:created>
</cp:coreProperties>
</file>